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C:\Users\José Luis\Desktop\"/>
    </mc:Choice>
  </mc:AlternateContent>
  <xr:revisionPtr revIDLastSave="187" documentId="13_ncr:1_{31E3EEE7-C546-4D9A-B112-19BB017D97A1}" xr6:coauthVersionLast="47" xr6:coauthVersionMax="47" xr10:uidLastSave="{BD30C012-96F2-43BF-A65F-DA03F5D4418E}"/>
  <bookViews>
    <workbookView xWindow="-120" yWindow="-120" windowWidth="20730" windowHeight="11160" tabRatio="888" firstSheet="18" activeTab="18" xr2:uid="{00000000-000D-0000-FFFF-FFFF00000000}"/>
  </bookViews>
  <sheets>
    <sheet name="Aguascalientes" sheetId="28" r:id="rId1"/>
    <sheet name="Baja California" sheetId="29" r:id="rId2"/>
    <sheet name="Hoja1" sheetId="73" r:id="rId3"/>
    <sheet name="Baja California Sur" sheetId="31" r:id="rId4"/>
    <sheet name="Campeche" sheetId="32" r:id="rId5"/>
    <sheet name="Coahuila" sheetId="36" r:id="rId6"/>
    <sheet name="Colima" sheetId="37" r:id="rId7"/>
    <sheet name="Chiapas" sheetId="33" r:id="rId8"/>
    <sheet name="Chihuahua" sheetId="34" r:id="rId9"/>
    <sheet name="Ciudad de México" sheetId="35" r:id="rId10"/>
    <sheet name="Durango" sheetId="38" r:id="rId11"/>
    <sheet name="Guanajuato" sheetId="40" r:id="rId12"/>
    <sheet name="Hoja7" sheetId="79" r:id="rId13"/>
    <sheet name="Guerrero" sheetId="41" r:id="rId14"/>
    <sheet name="Hidalgo" sheetId="42" r:id="rId15"/>
    <sheet name="Estado de México" sheetId="39" r:id="rId16"/>
    <sheet name="Jalisco" sheetId="43" r:id="rId17"/>
    <sheet name="Michoacán" sheetId="44" r:id="rId18"/>
    <sheet name="Morelos" sheetId="45" r:id="rId19"/>
    <sheet name="Hoja5" sheetId="77" r:id="rId20"/>
    <sheet name="Hoja6" sheetId="78" r:id="rId21"/>
    <sheet name="Hoja4" sheetId="76" r:id="rId22"/>
    <sheet name="Nayarit" sheetId="46" r:id="rId23"/>
    <sheet name="Nuevo León" sheetId="48" r:id="rId24"/>
    <sheet name="Oaxaca" sheetId="47" r:id="rId25"/>
    <sheet name="Puebla" sheetId="49" r:id="rId26"/>
    <sheet name="Quintana Roo" sheetId="55" r:id="rId27"/>
    <sheet name="Hoja3" sheetId="75" r:id="rId28"/>
    <sheet name="San Luis Potosí" sheetId="64" r:id="rId29"/>
    <sheet name="Querétaro" sheetId="56" r:id="rId30"/>
    <sheet name="Sinaloa" sheetId="63" r:id="rId31"/>
    <sheet name="Sonora" sheetId="65" r:id="rId32"/>
    <sheet name="Hoja2" sheetId="74" r:id="rId33"/>
    <sheet name="Tabasco" sheetId="66" r:id="rId34"/>
    <sheet name="Tamaulipas" sheetId="67" r:id="rId35"/>
    <sheet name="Tlaxcala" sheetId="68" r:id="rId36"/>
    <sheet name="Veracruz" sheetId="69" r:id="rId37"/>
    <sheet name="Yucatán" sheetId="70" r:id="rId38"/>
    <sheet name="Zacatecas" sheetId="71" r:id="rId39"/>
    <sheet name="Sheet1" sheetId="72" r:id="rId40"/>
  </sheets>
  <definedNames>
    <definedName name="_xlnm._FilterDatabase" localSheetId="11" hidden="1">Guanajuato!$B$3:$I$34</definedName>
  </definedNames>
  <calcPr calcId="191028"/>
  <customWorkbookViews>
    <customWorkbookView name="Filtro 1" guid="{0FAA32E5-241F-465B-A17C-E5948D9CDE1A}"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41" roundtripDataChecksum="Z6iCdKSWXJhxpbo4W/vA+jvAD8LN2uxCcrpeoaO8xgE="/>
    </ext>
  </extLst>
</workbook>
</file>

<file path=xl/sharedStrings.xml><?xml version="1.0" encoding="utf-8"?>
<sst xmlns="http://schemas.openxmlformats.org/spreadsheetml/2006/main" count="4014" uniqueCount="1802">
  <si>
    <t># TIENDA</t>
  </si>
  <si>
    <t>NOMBRE</t>
  </si>
  <si>
    <t>TIPO</t>
  </si>
  <si>
    <t>ESTADO</t>
  </si>
  <si>
    <t>CD</t>
  </si>
  <si>
    <t>COLONIA</t>
  </si>
  <si>
    <t>CODIGOPOSTAL</t>
  </si>
  <si>
    <t>Dirección</t>
  </si>
  <si>
    <t>PATRIA</t>
  </si>
  <si>
    <t>TIENDA</t>
  </si>
  <si>
    <t>AGUASCALIENTES</t>
  </si>
  <si>
    <t>CENTRO</t>
  </si>
  <si>
    <t>AV. JOSE MARIA CHAVEZ, # 123, COLONIA ZONA CENTRO, ENTRE CALLE ADOLFO LOPEZ MATEOS Y RAYON.</t>
  </si>
  <si>
    <t>5 DE MAYO</t>
  </si>
  <si>
    <t>ZONA CENTRO</t>
  </si>
  <si>
    <t>CALLE 5 DE MAYO #526 COLONIA ZONA CENTRO, ENTRE CALLE LARREATEGUI Y BENJAMIN DE LA MORA.</t>
  </si>
  <si>
    <t>PLAZA VELARIA</t>
  </si>
  <si>
    <t>NUEVA ESPAÑA</t>
  </si>
  <si>
    <t xml:space="preserve">AVENIDA DE LOS MAESTROS #2615 LOCAL 43 COLONIA NUEVA ESPAÑA  ESQUINA AGUASCALIENTES </t>
  </si>
  <si>
    <t>ASUNCIÓN</t>
  </si>
  <si>
    <t>VILLA DE NUESTRA SEÑORA DE LA ASUNCIÓN</t>
  </si>
  <si>
    <t>CALLE MATIAS DE LA MOTA, #1-B MANZANA 002 LOTE 002 COL. VILLA DE NUESTRA SEÑORA DE LA ASUNCIÓN SECTOR ENCINO, ENTRE CIUDADANO FELIPE SERRANO Y AVENIDA SIGLO XXI</t>
  </si>
  <si>
    <t>MORELOS</t>
  </si>
  <si>
    <t>RINCÓN DE ROMOS</t>
  </si>
  <si>
    <t>CALLE MORELOS #101 LOTES 1,3,5 Y 7 COL CENTRO, ENTRE FRANCISCO I MADERO Y IGNACIO ALLENDE PTE</t>
  </si>
  <si>
    <t>INDEPENDENCIA</t>
  </si>
  <si>
    <t>CALVILLO</t>
  </si>
  <si>
    <t>CALLE INDEPENDENCIA #209, 207, 304-C, ZONA CENTRO, ENTRE CALLE MATAMOROS Y VICENTE GUERRERO</t>
  </si>
  <si>
    <t>ESPACIO</t>
  </si>
  <si>
    <t>EJIDO OJO CALIENTE</t>
  </si>
  <si>
    <t>AVENIDA TECNOLOGICO #KM 1 COLONIA EJIDO OJO CALIENTE ENTRE AGUASCALIENTES Y ADOLFO LOPEZ MATEO</t>
  </si>
  <si>
    <t>HACIENDA</t>
  </si>
  <si>
    <t>FRACC. HACIENDAS AGUASCALIENTES</t>
  </si>
  <si>
    <t>BOULEVARD SIGLO XXI NÚMERO 5106, ENTRE CALLES HACIENDA DEL TORIL Y HACIENDA DE OJO CALIENTE, FRACC. HACIENDAS AGUASCALIENTES 1A SECCIÓN, MANZANA 14, LOTE 34, AGUASCALIENTES, AGUASCALIENTES, C.P. 20196.</t>
  </si>
  <si>
    <t>PLAZA ALTARIA</t>
  </si>
  <si>
    <t>RESIDENCIA ALTARIA</t>
  </si>
  <si>
    <t>BOULEVARD A ZACATECAS NTE #849 COLONIA RESIDENCIA ALTARIA ENTRE CALLES ARROYO DEL MOLINA SUR Y AVENIDA AGUASCALIENTES NORTE LOCAL NÚMERO L-1122A Y L-1121A CP 20124</t>
  </si>
  <si>
    <t>PLAZA LA PAZ</t>
  </si>
  <si>
    <t>BAJA CALIFORNIA SUR</t>
  </si>
  <si>
    <t xml:space="preserve">LA PAZ </t>
  </si>
  <si>
    <t>EX BASE AEREA</t>
  </si>
  <si>
    <t>BLVD FORJADORES DE SUBCALIFORNIA, NÚMERO 4390 INTERIOR LOCAL SUB-A ESQUINA CON LUIS DONALDO COLOSIO Y SAN ANTONIO, COLONIA EX BASE AEREA</t>
  </si>
  <si>
    <t>BRISAS</t>
  </si>
  <si>
    <t>CABO SAN LUCAS</t>
  </si>
  <si>
    <t>BRISAS DEL PACIFICO</t>
  </si>
  <si>
    <t>CARRETERA TRANSPENINSULAR A TODOS LOS SANTOS, NÚMERO 2032, COLONIA BRISAS DEL PACIFICO, LOS CABOS SAN LUCAS ENTRE CALLE AGUAJITOS Y SIERRA SAN JAVIER CP 23473</t>
  </si>
  <si>
    <t>CARIBE</t>
  </si>
  <si>
    <t>EL CARIBE</t>
  </si>
  <si>
    <t>AVENIDA LEONA VICARIO S/N COLONIA EL CARIBE, ENTRE CALLE ISLA CURAZO Y M. DE SANTA MARIA MULEGE</t>
  </si>
  <si>
    <t>PLAZA KABS</t>
  </si>
  <si>
    <t>SAN JOSÉ DEL CABO</t>
  </si>
  <si>
    <t>VADO DE SAN JOSÉ VIEJO</t>
  </si>
  <si>
    <t>LOTE F-A DEL LOTE B, CARRETERA TRANSPENINSULAR NÚMERO 9654 ENTRE CALLES EDIJO Y CANAL COLONIA VADO DE SAN JOSÉ VIEJO, DE SAN JOSÉ DEL CABO CP 23437</t>
  </si>
  <si>
    <t>VISTA HERMOSA</t>
  </si>
  <si>
    <t>CALLE JUEZ ERNESTO ARAMBURO SAAVEDRA #2611 COLONIA VISTA HERMOSA, ENTRE CALLE JAIME NUNO Y PROF CESAR MARTINEZ CESEÑA</t>
  </si>
  <si>
    <t>LA CEIBA</t>
  </si>
  <si>
    <t>CAMPECHE</t>
  </si>
  <si>
    <t>CALKINI</t>
  </si>
  <si>
    <t xml:space="preserve">CENTRO </t>
  </si>
  <si>
    <t>CALLE 22 ENTRE 21 Y 23 #104 COLONIA CENTRO DE ESTE MUNICIPIO DE CALKINI.</t>
  </si>
  <si>
    <t>SELEM</t>
  </si>
  <si>
    <t>CALLE 12 NÚMERO 7, ENTRE CALLE CON ESQUINA CON CALLE 57, COLONIA CENTRO, CAMPECHE, CAMPECHE, C.P. 24000</t>
  </si>
  <si>
    <t>CARRANZA I</t>
  </si>
  <si>
    <t>COAHUILA</t>
  </si>
  <si>
    <t>TORREÓN</t>
  </si>
  <si>
    <t>AVENIDA PRESIDENTE CARRANZA #S/N COLONIA CENTRO ENTRE CALLE IGNACIO ZARAGOZA Y VALDEZ CARRILLO.</t>
  </si>
  <si>
    <t>CARRANZA</t>
  </si>
  <si>
    <t>SALTILLO</t>
  </si>
  <si>
    <t>EMILIO CARRANZA</t>
  </si>
  <si>
    <t xml:space="preserve">  AV. PRESIDENTE CARDENAS # 1095 FRACCIONAMIENTO EMILIO CARRANZA, ENTRE CALLE ARANJUEZ Y CALZADA EMILIANO CARRANZA</t>
  </si>
  <si>
    <t>ALDAMA</t>
  </si>
  <si>
    <t>JUAN ALDAMA #531 COLONIA CENTRO ENTRE CALLE MANUEL ACUÑA Y CALLE XICOTENCATL</t>
  </si>
  <si>
    <t>REVOLUCIÓN</t>
  </si>
  <si>
    <t>CALZADA SALTILLO #400 INTERIOR E1,E2,E3 ESQUINA BOULEVARD REVOLUCION COLONIA CENTRO</t>
  </si>
  <si>
    <t>LOURDES</t>
  </si>
  <si>
    <t>PERIF. LUIS ECHEVERRIA ALVAREZ #1110 INTERIOR SUB D COL. LOURDES, ESQUINA CARRETERA ZACATECAS.</t>
  </si>
  <si>
    <t>SÁULO</t>
  </si>
  <si>
    <t>VILLAS LA MERCED</t>
  </si>
  <si>
    <t>CALLE CANASTOS #150 COLONIA VILLAS LA MERCED ENTRE BOULEVAR GRAL PEDRO VERONA RODRIGUEZ TRIANA Y CALLE DEL MERCADER</t>
  </si>
  <si>
    <t>HUEMAC</t>
  </si>
  <si>
    <t>MONCLOVA</t>
  </si>
  <si>
    <t>ANAHUAC</t>
  </si>
  <si>
    <t>CALLE HUEMAC #1301 INTERIOR SUB A COLONA ANAHUAC, ENTRE CALLE BRASIL Y DOMINGO ARRIETA.</t>
  </si>
  <si>
    <t>CONSTITUCIÓN</t>
  </si>
  <si>
    <t>LAS MARGARITAS</t>
  </si>
  <si>
    <t>BOULERVARD CONSTITUCIÓN, #1111 INTERIOR 40,40B,41,4,9,42,42B LAS MARGARITAS, ENTRE CALLE  SALVADOR CREEL Y CALLE HORIZONTE, CP 27130 TORREÓN COAHUILA.</t>
  </si>
  <si>
    <t>LÓPEZ MATEOS</t>
  </si>
  <si>
    <t>NUEVA ROSITA</t>
  </si>
  <si>
    <t>BLVD. ADOLFO LOPES MATEOS #2000 COL INDEPENDENCIA, ENTRE CALLE PROFESOR H. PEREZ RODRIGUEZ Y CARRETERA ROSITA ALLENDE MEXICAN FEDERAL</t>
  </si>
  <si>
    <t>PASEO ACUÑA</t>
  </si>
  <si>
    <t>CD. ACUÑA</t>
  </si>
  <si>
    <t>PORVENIR</t>
  </si>
  <si>
    <t>BLVD GUERRERO #1895 INTERIOR LOCAL 2 COLONIA PORVENIR ENTRE LIBRAMIENTO OTE Y CALLE HEROICO COLEGIO MILITAR</t>
  </si>
  <si>
    <t>PLAZA BELLA</t>
  </si>
  <si>
    <t>RAMOS ARIZPE</t>
  </si>
  <si>
    <t xml:space="preserve">FIDEL VELAZQUEZ </t>
  </si>
  <si>
    <t>AVENIDA PLAN DE GUADALUPE #1200 INTERIOR E-1 COLONIA FIDEL VELAZQUEZ ENTRE VALLE DE LAS LABORALES Y BOULEVARD GUSTAVO DIAZ ORDAZ</t>
  </si>
  <si>
    <t>FRONTERA</t>
  </si>
  <si>
    <t>CALLE BENITO JUÁREZ #106 ENTRE LAS CALLES FRANCISCO I MADERO Y PRESIDENTE CARRANZA COLONIA CENTRO</t>
  </si>
  <si>
    <t>MADERO</t>
  </si>
  <si>
    <t xml:space="preserve">SABINAS </t>
  </si>
  <si>
    <t>CALLE FRANCISCO I MADERO, ESQUINA CON AVENIDA AMADOR CHAPA Y REVOLUCIÓN #512 PTE COLONIA CENTRO</t>
  </si>
  <si>
    <t>FRANCISCO I. MADERO</t>
  </si>
  <si>
    <t>FRACCIONAMIENTO LAS GABRIELAS</t>
  </si>
  <si>
    <t>BLVD. MOREIRA #108 LOTE 9 ENTRE AVENIDA 1 DE MAYO Y BOULEVARD CONSTITUCIÓN COLONIA FRACCIONAMIENTO LAS GABRIELAS</t>
  </si>
  <si>
    <t>SENDERO</t>
  </si>
  <si>
    <t>PARQUE INDUSTRIAL AMISTAD</t>
  </si>
  <si>
    <t>CALLE BLVD. ANTONIO CARDENAS, #4159 INTERIOR 22 COLONIA PARQUE INDUSTRIAL AMISTAD ENTRE CALLES DE LA CAÑADA Y EMILIO ARZIPE DE LA MAZA SALTILLO, COAHUILA.</t>
  </si>
  <si>
    <t>PORTALES</t>
  </si>
  <si>
    <t xml:space="preserve">SATELITE NORTE </t>
  </si>
  <si>
    <t>PERIF. LUIS ECHEVERRIA ALVAREZ #1855 LOTE POLIGONO B COLONIA SATELITE NORTE ENTRE AVENIDA LAS TORRES Y VIALIDAD FUTURA</t>
  </si>
  <si>
    <t>PASEO MONCLOVA</t>
  </si>
  <si>
    <t>ESTANCIAS DE SAN JUAN BAUTISTA</t>
  </si>
  <si>
    <t>BOULEVARD HAROLD R. PAPE, #1000 INTERIOR SUB ANCLA-E  ENTRE EMILIANO ZAPATA Y AV. LÁZARO CÁRDENAS, DE LA COLONIA ESTANCIAS DE SAN JUAN BAUTISTA,C.P.25733, EN MONCLOVA, COAHUILA DE ZARAGOZA.</t>
  </si>
  <si>
    <t>DEL MARQUÉZ</t>
  </si>
  <si>
    <t>PARRAS</t>
  </si>
  <si>
    <t>FRACCIONAMIENTO ESTRELLA</t>
  </si>
  <si>
    <t xml:space="preserve">BOULEVARD 16 DE SEPTIEMBRE #517, LOCAL SUB-ANCLA01 FRACCIONAMIENTO ESTRELLA, ENTRE CALLES AMADO NERVO Y CALZADA DEL MARQUEZ, CP 27980
</t>
  </si>
  <si>
    <t>NAZAS</t>
  </si>
  <si>
    <t>FRACCIONAMIENTO RESIDENCIAL DEL NAZAS</t>
  </si>
  <si>
    <t>LOTE 3-E, MANZANA 17, SOBRE EL BOULEVARD LA LIBERTAD NÚMERO 750, ENTRE CALLES SIERRA DARIMA Y PRESIDENTE CARRANZA DEL FRACCIONAMIENTO RESIDENCIAL DEL NAZAS, DE LA CIUDAD DE TORREÓN, ESTADO DE COAHUILA, CODÍGO POSTAL 27083.</t>
  </si>
  <si>
    <t>PEREZ TREVIÑO</t>
  </si>
  <si>
    <t>PIEDRAS NEGRAS</t>
  </si>
  <si>
    <t>FRACCIONAMIENTO RESIDENCIAL DEL LAGO</t>
  </si>
  <si>
    <t>LIBRAMIENTO MANUEL PEREZ TREVIÑO #1700 MANZANA 11 LOTE 03 ENTRE LAS CALLES SAN JUAN DE SABINAS Y BLVD REPUBLICA FRACCIONAMIENTO RESIDENCIAL DEL LAGO CP 26069</t>
  </si>
  <si>
    <t>COLIMA</t>
  </si>
  <si>
    <t>CALLE FRANCISCO I. MADERO #279 COLONIA CENTRO ENTRE CALLE GRAL NUÑEZ E IGNACIO SANDOVAL.</t>
  </si>
  <si>
    <t>18 DE JULIO</t>
  </si>
  <si>
    <t>TECOMÁN</t>
  </si>
  <si>
    <t>CALLE GREGORIO TORRES QUINTERO #51, COLONIA CENTRO, ENTRE CALLE 18 DE JULIO Y CONSTITUCION</t>
  </si>
  <si>
    <t>TECNOLÓGICO</t>
  </si>
  <si>
    <t>AV. MARIA AHUMADA DE GOMEZ #371 COLONIA CENTRO, ENTRE ENRIQUE CORONA MORFIN Y CALLE FEDERICO CARDENAS BARAJAS</t>
  </si>
  <si>
    <t>MADRID</t>
  </si>
  <si>
    <t>MANZANILLO</t>
  </si>
  <si>
    <t>CALLE MIGUEL DE LA MADRID #1426 POBLACIÓN MANZANILLO COLONIA CENTRO, ENTRE CALLE PEDRO SALAZAR Y CALLE EMILIANO ZAPATA</t>
  </si>
  <si>
    <t>PLACETAS</t>
  </si>
  <si>
    <t>PLACETAS ESTADIO</t>
  </si>
  <si>
    <t>CALLE FRAY PEDRO DE GANTE #355 COLONIA PLACETAS ESTADIO, ENTRE BOULEVARD CHAVEZ CARRILLO Y AVENIDA ANASTACIO BRIZUELA</t>
  </si>
  <si>
    <t>VALLE DE LAS GARZAS</t>
  </si>
  <si>
    <t>BARRIO 2</t>
  </si>
  <si>
    <t>CALLE ELÍAS ZAMORA VERDUZCO #149 ENTRE ELIAS ZAMORA VERDUZCO Y AVENIDA PRIMAVERAS COLONIA BARRIO 2 VALLE DE LAS GARZAS</t>
  </si>
  <si>
    <t>INSURGENTES</t>
  </si>
  <si>
    <t>LA UNION</t>
  </si>
  <si>
    <t xml:space="preserve">AVENIDA PEDRO TORRES ORTIZ #797 COLONIA LA UNION, ENTRE RUBEN DARIO Y AV DE LA JUVENTUD </t>
  </si>
  <si>
    <t>CRISTAL</t>
  </si>
  <si>
    <t>CHIAPAS</t>
  </si>
  <si>
    <t>TAPACHULA</t>
  </si>
  <si>
    <t>HORTALIZAS JAPONESAS</t>
  </si>
  <si>
    <t>CALLE LAS PALOMAS #5 COLONIA HORTALIZAS JAPONESAS, ENTRE CALLE 10A AVENIDA SUR Y 4A AVNIDA SUR.</t>
  </si>
  <si>
    <t>CALLE 3</t>
  </si>
  <si>
    <t>CALLE 3 C PONIENTE #23 COLONIA CENTRO ENTRE CALLE 2 Y 4 AV NTE.</t>
  </si>
  <si>
    <t>DOMÍNGUEZ</t>
  </si>
  <si>
    <t>COMITÁN DE DOMÍNGUEZ</t>
  </si>
  <si>
    <t xml:space="preserve"> BARRIO LA PILETA</t>
  </si>
  <si>
    <t>BOULEVARD BELISARIO DOMINGUEZ #1031, BARRIO LA PILETA, ENTRE LA CALLE 10a SUR PONIENTE Y 11a SUR PONIENTE</t>
  </si>
  <si>
    <t>PRIMERA PONIENTE</t>
  </si>
  <si>
    <t>TUXTLA GUTIÉRREZ</t>
  </si>
  <si>
    <t>BARRIO EL CALVARIO</t>
  </si>
  <si>
    <t>CALLE 1A CALLE PONIENTE SUR #249 COLONIA BARRIO EL CALVARIO, ENTRE AV. PRIMERA SUR ORIENTE Y AV. SEGUNDA SUR ORIENTE</t>
  </si>
  <si>
    <t>PLAZA DEL SOL</t>
  </si>
  <si>
    <t xml:space="preserve"> AVENIDA 5 NORTE PONIENTE #2651 INTERIOR SUB ANCLA 1 ENTRE CALLE LIBRAMIENTO NORTE PONIENTE Y AMERICA COLONIA ZONA CENTRO.</t>
  </si>
  <si>
    <t>VELAZCO</t>
  </si>
  <si>
    <t>PALENQUE</t>
  </si>
  <si>
    <t>AVENIDA DOC. MANUEL VELASCO SUAREZ #70 COLONIA CENTRO ENTRE CALLE SEPTIMA PTE NTE Y SEXTA CALLE PTE NTE.</t>
  </si>
  <si>
    <t>16 DE SEPTIEMBRE</t>
  </si>
  <si>
    <t>TONALÁ</t>
  </si>
  <si>
    <t>CALLE 16 DE SEPTIEMBRE #69 COLONIA CENTRO (BARRIO NICATAN), SECTOR 01-02 MANZANA 048 LOTE 022, ENTRE CALLE REFORMA OTE Y BENITO JUAREZ OTE.</t>
  </si>
  <si>
    <t>CENTRAL NORTE</t>
  </si>
  <si>
    <t>FRONTERA COMALAPA</t>
  </si>
  <si>
    <t>BARRIO LA ALBORADA</t>
  </si>
  <si>
    <t>AV. CENTRAL NORTE #57 EN EL BARRIO LA ALBORADA, ENTRE 2DA ORIENTE NORTE Y 4TA NORTE PONIENTE EN FRONTERA COMALAPA, CHIAPAS</t>
  </si>
  <si>
    <t>CENTRAL SUR</t>
  </si>
  <si>
    <t>CINTALAPA</t>
  </si>
  <si>
    <t>BARRIO CENTRO</t>
  </si>
  <si>
    <t>CALLE CENTRAL #120 ENTRE 1 Y 2 AVENIDA SUR, BARRIO CENTRO.</t>
  </si>
  <si>
    <t>CALLE CENTRAL</t>
  </si>
  <si>
    <t>VILLAFLORES</t>
  </si>
  <si>
    <t>CENTRO VILLAFLORES</t>
  </si>
  <si>
    <t>CALLE CENTRAL #9 ENTRE 1A AVENIDA NORTE Y CENTRAL PONIENTE COLONIA CENTRO VILLAFLORES, CHIAPAS.</t>
  </si>
  <si>
    <t>PERIFÉRICO</t>
  </si>
  <si>
    <t>OCOSINGO</t>
  </si>
  <si>
    <t>FRACCIONAMIENTO EL HERRADERO</t>
  </si>
  <si>
    <t>PERIFÉRICO ORIENTE NORTE #10 FRACCIONAMIENTO EL HERRADERO, ENTRE CUARTA NTE OTE Y TERCERA NTE OTE</t>
  </si>
  <si>
    <t>REFORMA</t>
  </si>
  <si>
    <t>AV. ADOLFO LÓPEZ MATEOS S/N LOTE 6 MANZANA 39 ZONA I COLONIA CENTRO, ENTRE CALLE JOAQUIN MIGUEL GUTIERREZ Y MIGUEL HIDALGO</t>
  </si>
  <si>
    <t>3RA NORTE ORIENTE</t>
  </si>
  <si>
    <t>PIJIJIAPAN</t>
  </si>
  <si>
    <t>BARRIO NUEVO MÉXICO</t>
  </si>
  <si>
    <t xml:space="preserve">3 NORTE ORIENTE #2 BARRIO NUEVO MÉXICO ENTRE PRIMERA ORIENTE NORTE Y CENTRAL NORTE </t>
  </si>
  <si>
    <t>AURORA</t>
  </si>
  <si>
    <t>PICHUCALCO</t>
  </si>
  <si>
    <t>CALLE DR. BELIZARIO DOMINGUEZ, #35 COLONIA CENTRO, ENTRE CALLE AURORA  Y ALDAMA, PICHUALCO, CHIAPAS.</t>
  </si>
  <si>
    <t>FRANCISCO SARABIA</t>
  </si>
  <si>
    <t>MAPASTEPEC</t>
  </si>
  <si>
    <t>BARRIO EL DIF</t>
  </si>
  <si>
    <t>AVENIDA FRANCISCO SARABIA SUR #909, CHIAPAS ENTRE CALLE 16 OTE Y 20 OTE COLONIA BARRIO EL DIF</t>
  </si>
  <si>
    <t>AMBAR</t>
  </si>
  <si>
    <t>CARRETERA TUXTLA-CHIAPA DE CORZO #651 LOCAL SA-02A, ESQUINA BOULEVARD SALOMÓN GONZÁLEZ, COLONIA CENTRO</t>
  </si>
  <si>
    <t>PLAZA LAS FLORES</t>
  </si>
  <si>
    <t>BARRIO DE CHICHIMA ACAPETAHUA</t>
  </si>
  <si>
    <t>BLVD. DE LAS FEDERACIONES KM.1260, NO. 402 INTERIOR SUBANCLA 4 ENTRE CALLE PERIFERICO Y CALLE 36A. SUR ORIENTE, COL. BARRIO DE CHICHIMA ACAPETAHUA, COMITÁN, CHIAPAS, C.P. 30093</t>
  </si>
  <si>
    <t>BELISARIO DOMINGUEZ</t>
  </si>
  <si>
    <t>BOULEVARD DR. BELISARIO DOMINGUEZ #2875 COLONIA CENTRO ENTRE CIRO FARRERA Y BUGAMBILIAS CP 29056</t>
  </si>
  <si>
    <t>PRIMERA  AV. ORIENTE</t>
  </si>
  <si>
    <t>TEOPISCA</t>
  </si>
  <si>
    <t>PRIMERA AVENIDA ORIENTE NORTE #37 SECTOR 01, MANZANA 18, PREDIO 001, ESQUINA CON TERCERA CALLE NORTE ORIENTE, BARRIO CENTRO. C.P. 29410. TEOPISCA, CHIAPAS</t>
  </si>
  <si>
    <t>UGARTE</t>
  </si>
  <si>
    <t>CHIHUAHUA</t>
  </si>
  <si>
    <t xml:space="preserve">CD. JUÁREZ </t>
  </si>
  <si>
    <t>32000</t>
  </si>
  <si>
    <t>CALLE UGARTE #343 ZONA CENTRO ENTRE CALLE JUAREZ Y 16 DE SEPTIEMBRE</t>
  </si>
  <si>
    <t>NIÑOS HÉROES</t>
  </si>
  <si>
    <t>31000</t>
  </si>
  <si>
    <t>AVENIDA NIÑOS HEROES #309 COLONIA CENTRO ENTRE CALLE TERCERA Y CALLE QUINTA</t>
  </si>
  <si>
    <t>LA SIERRA</t>
  </si>
  <si>
    <t>MARTIN LOPEZ</t>
  </si>
  <si>
    <t xml:space="preserve">AVENIDA SILVESTRE TERRAZAS S/N INTERIOR LOCALES 6, 7, 8, 9, 10 y 11 ESQUINA PRIVADA RIO UZUMACINTA COLONIA MARTIN LOPEZ </t>
  </si>
  <si>
    <t>ALLENDE</t>
  </si>
  <si>
    <t>CD. CUAUHTÉMOC</t>
  </si>
  <si>
    <t>AVENIDA IGNACIO ALLENDE #185 COLONIA ZONA CENTRO ENTRE CALLE TERCERA Y AGUSTIN MELGAR.</t>
  </si>
  <si>
    <t>20 DE NOVIEMBRE</t>
  </si>
  <si>
    <t>PARRAL</t>
  </si>
  <si>
    <t>AVENIDA 20 DE NOVIEMBRE # 32 COLONIA  CENTRO ENTRE C. COLEGIO Y CALLE TRASERA</t>
  </si>
  <si>
    <t>FRANCISCO VILLA</t>
  </si>
  <si>
    <t>EL SAUCITO</t>
  </si>
  <si>
    <t>AVENIDA FRANCISCO VILLA DESARROLLO #5701 COLONIA EL SAUCITO ENTRE ESQUINA CON PERIFERICO DE LA JUVENTUD Y AVENIDA VIA SICILIA.</t>
  </si>
  <si>
    <t>JUÁREZ</t>
  </si>
  <si>
    <t>JIMÉNEZ</t>
  </si>
  <si>
    <t>AV JUAREZ #319 COL CENTRO, ENTRE CALLE BENITO JUAREZ Y SOR JUANA INES DE LA CRUZ</t>
  </si>
  <si>
    <t>OJINAGA</t>
  </si>
  <si>
    <t>BLVD. LIBRE COMERCIO #1512 INTERIOR A COLONIA 2 DE OCTUBRE ENTRE AV. JUSTO SIERRA Y AV. CUAUHTEMOC.</t>
  </si>
  <si>
    <t>LAS GARZAS</t>
  </si>
  <si>
    <t>GUACHOCHI</t>
  </si>
  <si>
    <t>BARRIO AZUL</t>
  </si>
  <si>
    <t>AVENIDA LAS GARZAS #63 COLONIA BARRIO AZUL ENTRE CALLE SIN NOMBRE Y TULIPAN.</t>
  </si>
  <si>
    <t>BUENAVENTURA</t>
  </si>
  <si>
    <t xml:space="preserve">AV. BENITO JUÁREZ #1 ENTRE CALLE 5 DE MAYO Y FRANCISCO I. MADERO COLONIA CENTRO </t>
  </si>
  <si>
    <t>GUERRERO</t>
  </si>
  <si>
    <t>VICENTE GUERRERO</t>
  </si>
  <si>
    <t xml:space="preserve">CALLE JUAREZ  # 300 COLONIA  VICENTE GUERRERO CENTRO  ENTRE CALLE  DR. BRONDO Y ESQUINA CON CALLE TERCERA CP 31680 </t>
  </si>
  <si>
    <t>ALTAVISTA</t>
  </si>
  <si>
    <t xml:space="preserve">BOULEVARD INGENIERO BERNARDO NORZAGARAY, NÚMERO 3530 LOCAL D1, ENTRE CALLE CLORO Y BARIO, COLONIA ALTAVISTA, CP 32120 </t>
  </si>
  <si>
    <t>PLAZA NOGALES</t>
  </si>
  <si>
    <t>NUEVO CASAS GRANDES</t>
  </si>
  <si>
    <t>OBRERA</t>
  </si>
  <si>
    <t xml:space="preserve"> BOULEVARD LIBRAMIENTO LUIS R. BLANCO, NÚMERO 601, LOCAL 2, ENTRE CALLES FRANCISCO I MADERO Y LAGUNA DE LAS ARENOSAS, COLONIA OBRERA, C.P. 31750, CIUDAD NUEVO CASAS GRANDES, CHIHUAHUA.</t>
  </si>
  <si>
    <t>MEOQUI CENTRO</t>
  </si>
  <si>
    <t>MEOQUI</t>
  </si>
  <si>
    <t>CALLE FRANCISCO PORTILLO #6 LOTE 5 MANZANA 16 COLONIA CENTRO ENTRE LAS CALLES PORFIRIO DIAZ Y VICENTE GUERRERO CP 33130</t>
  </si>
  <si>
    <t>ESPERANZA</t>
  </si>
  <si>
    <t>CIUDAD DE MÉXICO</t>
  </si>
  <si>
    <t>AZCAPOTZALCO</t>
  </si>
  <si>
    <t>02000</t>
  </si>
  <si>
    <t>CALLE ESPERANZA #30 COL. AZCAPOTZALCO CENTRO, ENTRE IGANCIO LOPEZ RAYON Y B. DOMIGUEZ</t>
  </si>
  <si>
    <t>LOS OLIVOS TLÁHUAC</t>
  </si>
  <si>
    <t>TLÁHUAC</t>
  </si>
  <si>
    <t>OLIVOS</t>
  </si>
  <si>
    <t>13210</t>
  </si>
  <si>
    <t>AV.TLAHUAC #5504 COL.OLIVOS, ENTRE CALLE PORVENIR Y CALLE SANTA CRUZ</t>
  </si>
  <si>
    <t>TECPAN</t>
  </si>
  <si>
    <t>GUSTAVO A. MADERO</t>
  </si>
  <si>
    <t>SAN FELIPE DE JESÚS</t>
  </si>
  <si>
    <t>07510</t>
  </si>
  <si>
    <t>CALLE TECPAN DE GALEANA #64 COLONIA SAN FELIPE DE JESÚS ENTRE ESQUINA AVENIDA DOLORES HIDALGO Y TIXTLA</t>
  </si>
  <si>
    <t>HIDALGO</t>
  </si>
  <si>
    <t>XOCHIMILCO</t>
  </si>
  <si>
    <t>BARRIO DEL ROSARIO</t>
  </si>
  <si>
    <t>16070</t>
  </si>
  <si>
    <t>CALLE HIDALGO #14 COLONIA BARRIO EL ROSARIO ENTRE CDA AHUEHUETES Y JOSEFA ORTIZ DE DOMINGUEZ</t>
  </si>
  <si>
    <t>CUAUTEPEC DE MADERO</t>
  </si>
  <si>
    <t>07200</t>
  </si>
  <si>
    <t>AVE. JUVENTINO ROSAS 786 COL. CUAUTEPEC DE MADERO, ENTRE CALLE CUAUHTEMOC Y LAZARO CARDENAS</t>
  </si>
  <si>
    <t>EL ROSARIO</t>
  </si>
  <si>
    <t>02100</t>
  </si>
  <si>
    <t>AVENIDA EL ROSARIO #1025 COLONIA EL ROSARIO, ENTRE CULTURA NORTE Y AVENIDA AQUILES SERDAN</t>
  </si>
  <si>
    <t>ATZACOALCOS</t>
  </si>
  <si>
    <t>PUEBLO SANTIAGO ATZZACOALCO</t>
  </si>
  <si>
    <t>´07040</t>
  </si>
  <si>
    <t>AVENIDA CENTENARIO #2144 COLONIA PUEBLO SANTIAGO ATZZACOALCO, ENTRE CALLE CERRITOS Y SAN JUANICO</t>
  </si>
  <si>
    <t>PABELLÓN AZCAPOTZALCO</t>
  </si>
  <si>
    <t>BARRIO NEXTENGO</t>
  </si>
  <si>
    <t>02070</t>
  </si>
  <si>
    <t>AV. AQUILES SERDAN, #400, COL. BARRIO NEXTENGO, ENTRE CAMINO A NEXTENGO Y AQUILES ELORDUY</t>
  </si>
  <si>
    <t>VÍA VALLEJO</t>
  </si>
  <si>
    <t>SANTA CRUZ DE LAS SALINAS</t>
  </si>
  <si>
    <t>02340</t>
  </si>
  <si>
    <t>CALZADA VALLEJO #1090 INTERIOR AS-04 COLONIA SANTA CRUZ DE LAS SALINAS, ENTRE PONIENTE 128 Y PONIENTE 122.</t>
  </si>
  <si>
    <t>LA HABANA</t>
  </si>
  <si>
    <t>AVENIDA TLÁHUAC-CHALCO #208 MANZANA 4, LOTE 9, COLONIA LA HABANA,  C.P. 13050, ENTRE CALLE RAFAEL CASTILLO Y ANDADOR GUANAJAY.</t>
  </si>
  <si>
    <t>PERALVILLO</t>
  </si>
  <si>
    <t>CUAUHTÉMOC</t>
  </si>
  <si>
    <t>FELIPE PESCADOR</t>
  </si>
  <si>
    <t>06280</t>
  </si>
  <si>
    <t>CALLE EJE 2 NORTE CANAL DEL NORTE #2 COLONIA FELIPE PESCADOR, ENTRE AURORA Y SAN ANDRES DE LA SIERRA</t>
  </si>
  <si>
    <t>PERIFÉRICO ORIENTE</t>
  </si>
  <si>
    <t>IZTACALCO</t>
  </si>
  <si>
    <t>AGRICOLA PANTITLAN</t>
  </si>
  <si>
    <t>08100</t>
  </si>
  <si>
    <t>CALLE 7 #464 COLONIA AGRICOLA PANTITLAN, ENTRE  BELTRAN Y PRIVADA OLVERA</t>
  </si>
  <si>
    <t>CAMARONES</t>
  </si>
  <si>
    <t>JARDIN AZPEITIA</t>
  </si>
  <si>
    <t>´04950</t>
  </si>
  <si>
    <t xml:space="preserve">AV. CUITLAHUAC #3354 COLONIA JARDIN AZPEITIA ENTRE ESQUINA AVENIDA LAS GRANJAS </t>
  </si>
  <si>
    <t xml:space="preserve">CIEN METROS </t>
  </si>
  <si>
    <t xml:space="preserve"> INDUSTRIAL VALLEJO</t>
  </si>
  <si>
    <t>07700</t>
  </si>
  <si>
    <t>EJE CENTRAL LAZARO CARDENAS #955 COLONIA INDUSTRIAL VALLEJO, ENTRE AVENIDA MIGUEL OTHON DE MENDIZABAL OTE Y MARGARITA MAZA DE JUAREZ</t>
  </si>
  <si>
    <t>VISTA NORTE</t>
  </si>
  <si>
    <t>RECIDENCIAL ZACATENCO</t>
  </si>
  <si>
    <t>07369</t>
  </si>
  <si>
    <t>AVENIDA ACUEDUCTO #650 LOCAL 04 INTERIOR SU-04 COLONIA RECIDENCIAL ZACATENCO. ENTRE CALLES CIEN FUEGOS Y AVENIDA INSURGENTES</t>
  </si>
  <si>
    <t>PLAZA SAN JUAN DE DIOS</t>
  </si>
  <si>
    <t>BARRIO DE SANTA ANA PONIENTE</t>
  </si>
  <si>
    <t>AVENIDA TLAHUAC #5856 INTERIOR LOCAL 2 LOTE 163 ESQUINA JUAN DE DIOS PEZA, COLONIA BARRIO DE SANTA ANA PONIENTE.</t>
  </si>
  <si>
    <t>PUERTA ARAGÓN</t>
  </si>
  <si>
    <t>LA PRADERA</t>
  </si>
  <si>
    <t>´07500</t>
  </si>
  <si>
    <t>LOCAL IDENTIFICADO COMO SA-01, UBICADO EN EL CENTRO COMERCIAL PUERTA ARAGÓN, CON DOMICILIO EN CALLE CONSTITUCIÓN DE LA REPÚBLICA NO. 221, ESQUINA CON VOLCÁN TRONADOR, DE LA COLONIA LA PRADERA, ALCALDÍA GUSTAVO A. MADERO, CIUDAD DE MÉXICO, C.P. 07500</t>
  </si>
  <si>
    <t>PARQUE TEPEYAC</t>
  </si>
  <si>
    <t>GRANJAS MODERNAS</t>
  </si>
  <si>
    <t>07460</t>
  </si>
  <si>
    <t>"AV. ING. EDUARDO MOLINA #6730 COLONIA GRANJAS MODERNAS, DELEGACIÓN GUSTAVO A. MADERO, ENTRE CALZADA SAN JUAN DE ARAGON Y PELICANO LOCALES L114, L114a, L114b, L114c, L115, L115a, L115b, L115c, L116, L116a, L116b, L116c, L117, L117a, L117b, L117c, L118, L118a, L118b, L119b, L120b, L121b,
L122c, L123c.  "</t>
  </si>
  <si>
    <t>PATONI</t>
  </si>
  <si>
    <t>DURANGO</t>
  </si>
  <si>
    <t>CALLE PATONI #204 SUR COLONIA CENTR ENTRE AVENIDA 20 DE NOVIEMBRE Y CALLE NEGRETE</t>
  </si>
  <si>
    <t>VICTORIA</t>
  </si>
  <si>
    <t>GÓMEZ PALACIO</t>
  </si>
  <si>
    <t>AVENIDA GUADALUPE VICTORIA #503 SUR COLONIA ZONA CENTRO ENTRE CALLE PATONI Y CALLE ESCOBEDO CP 35000</t>
  </si>
  <si>
    <t>JARDINES</t>
  </si>
  <si>
    <t>JARDINES DE DURANGO</t>
  </si>
  <si>
    <t xml:space="preserve">CALLE UNIVERSIDAD AUTONOMA DE DURANGO #102, LOCALES 42, 43 Y 44 COLONIA JARDINES DE DURANGO, ENTRE BOULEVARD FRANCISCO VILLA Y CALLE LIRIOS. </t>
  </si>
  <si>
    <t>5 DE FEBRERO</t>
  </si>
  <si>
    <t>ZONO CENTRO</t>
  </si>
  <si>
    <t>CALLE 5 DE FEBRERO # 615 PTE COLOIA ZONA CENTRO, ENTRE CALLE CONSTITUCION Y CALLE LIC. BENITO JUAREZ</t>
  </si>
  <si>
    <t>PLAZA MADERO</t>
  </si>
  <si>
    <t>CALLE FRANCISCO GONZÁLEZ DE LA VEGA #302, FRACCIONAMIENTO FRANCISCO I. MADERO, ENTRE BLVD. DOMINGO ARRIETA Y PLAN DE SAN LUIS</t>
  </si>
  <si>
    <t>PLAZA HAMBURGO</t>
  </si>
  <si>
    <t>RESIDENCIAL HAMBURGO</t>
  </si>
  <si>
    <t>AVENIDA SAN ERNESTO #1215 LOCALES 1, 2 Y 3 COLONIA RESIDENCIAL HAMBURGO, ENTRE AVENIDA SANTA MARIA ROSA Y PERIFERICO (BLVRD EJERCITO MEXICANO)</t>
  </si>
  <si>
    <t>VILLA VIVERO</t>
  </si>
  <si>
    <t>CD. LERDO</t>
  </si>
  <si>
    <t>CONSTITUYENTES</t>
  </si>
  <si>
    <t>BLVD MIGUEL ALEMAN #1203 NORTE COL. CONSTITUYENTES DE CD LERDO, DURANGO ENTRE CALLE MANUEL AUZA Y PROL. FRANCISCO I MADERO</t>
  </si>
  <si>
    <t>COLOSIO</t>
  </si>
  <si>
    <t>FRACCIONAMIENTO SAN IGNACIO</t>
  </si>
  <si>
    <t>BOULEVARD LUIS DONALDO COLOSIO #304 FRACCIONAMIENTO SAN IGNACIO ENTRE AV. SAN IGNACIO Y LORENZO GARZA</t>
  </si>
  <si>
    <t>SAN ANTONIO</t>
  </si>
  <si>
    <t>BOULEVARD VICENTE GUERRERO # OFICIAL 1000 LOTE 18 Y 13 ESQUINA CON PRUDENCIO SALAS, COL. SAN ANTONIO.</t>
  </si>
  <si>
    <t>FILADELFIA</t>
  </si>
  <si>
    <t xml:space="preserve">FRANCISCO GONZALEZ DE LA VEGA </t>
  </si>
  <si>
    <t>CALLE 5 DE MAYO #700, 740 Y 750, LOCALES 1,2,3,4,5,6,7,8,9,10 SUB ANCLA 1 Y AREA DE RESERVA, COLONIA FRANCISCO GONZALEZ DE LA VEGA ENTRE LA CALLE FRANCISCO VILLA Y CALLEJON EL PIPILA</t>
  </si>
  <si>
    <t>OBREGÓN</t>
  </si>
  <si>
    <t>GUANAJUATO</t>
  </si>
  <si>
    <t>LEÓN</t>
  </si>
  <si>
    <t>CALLE ALVARO OBREGON #214 COLONIA ZONA CENTRO ENTRE CALLE 20 DE ENERO Y MIGUEL HIDALGO.</t>
  </si>
  <si>
    <t>OBELISCO</t>
  </si>
  <si>
    <t>REAL PROVIDENCIA</t>
  </si>
  <si>
    <t>BOULEVARD HILARIO MEDINA #1002-A COLONIA REAL PROVIDENCIA ENTRE BOULEVARD VICENTE VALTIERRA Y AVENIDA SATURNO</t>
  </si>
  <si>
    <t>DÍAZ MIRÓN</t>
  </si>
  <si>
    <t>SAN FRANCISCO DEL RINCÓN</t>
  </si>
  <si>
    <t>CALLE DÍAZ MIRÓN #324 COLONIA CENTRO ENTRE BLVD. EMILIANO ZAPATA Y VENUSTIANO CARRANZA.</t>
  </si>
  <si>
    <t>ACÁMBARO</t>
  </si>
  <si>
    <t>AVENIDA HIDALGO #840 COLONIA CENTRO ENTRE MELCHOR OCAMPO Y LEANDRO VALLE</t>
  </si>
  <si>
    <t>PLAZA SATÉLITE</t>
  </si>
  <si>
    <t>LA PISCINA</t>
  </si>
  <si>
    <t>BOULEVARD JUAN JOSE TORRES LANDA #1701 LOCAL A COLONIA LA PISCINA ESQUINA BOULEVARD MIGUEL DE CERVANTES SAAVEDRA</t>
  </si>
  <si>
    <t>ARTEAGA</t>
  </si>
  <si>
    <t>VALLE DE SANTIAGO</t>
  </si>
  <si>
    <t>CALLE ARTEAGA #43 ENTRE 5 DE MAYO Y AVENIDA MENA COLONIA CENTRO</t>
  </si>
  <si>
    <t>MARAVILLA</t>
  </si>
  <si>
    <t>PREDIO SAN CAYETANO DE MEDINA</t>
  </si>
  <si>
    <t>37238</t>
  </si>
  <si>
    <t>BLVD. JOSÉ  MARÍA MORELOS #3702 FRACCIONAMIENTO PREDIO SAN CAYETANO DE MEDINA, ENTRE JUAN ALONSO DE TORRES PTE Y PASE DE LOS ANGELES Y MEDINA</t>
  </si>
  <si>
    <t>SÁNCHEZ TORRADO</t>
  </si>
  <si>
    <t>SALAMANCA</t>
  </si>
  <si>
    <t xml:space="preserve">CALLE SANCHEZ TORRADO #601 ESQUINA CALLE SAN ANTONIO COLONIA CENTRO </t>
  </si>
  <si>
    <t>DÍAZ ORDAZ</t>
  </si>
  <si>
    <t>IRAPUATO</t>
  </si>
  <si>
    <t>HACIENDA LAS ÁNIMAS</t>
  </si>
  <si>
    <t>BLVD DIAZ ORDAZ #1016 LOCAL SUB-ANCLA A COL HACIENDA LAS ANIMAS, ENTRE ESQ. LERDO DE TEJADA</t>
  </si>
  <si>
    <t>RÍO MAYO</t>
  </si>
  <si>
    <t>CERRITO DE JEREZ</t>
  </si>
  <si>
    <t>BOULEVARD VOLCAN DE JORULLO #1902-A COL.CERRITO DE JEREZ, ENTRE RIO DE MAYO Y VOLCAN DE JORULLO</t>
  </si>
  <si>
    <t>PINO SUÁREZ</t>
  </si>
  <si>
    <t>SILAO</t>
  </si>
  <si>
    <t xml:space="preserve">CALLE PINO SUAREZ, #9 ZONA CENTRO, SILAO DE LA VICTORIA GTO, ENTRE CALLE FUNDACIÓN Y CALLE IGNACIO ALLENDE </t>
  </si>
  <si>
    <t>PARQUE CELAYA</t>
  </si>
  <si>
    <t>CELAYA</t>
  </si>
  <si>
    <t>EJE NORPONIENTE #801 INTERIOR SUB ANCLA I ESQUINA AVENIDA EL SAUZ COLONIA CENTRO</t>
  </si>
  <si>
    <t>LINDAVISTA</t>
  </si>
  <si>
    <t>SAN LUIS DE LA PAZ</t>
  </si>
  <si>
    <t xml:space="preserve">LINDAVISTA </t>
  </si>
  <si>
    <t xml:space="preserve">BOULEVARD SIERRA GORDA #122 COLONIA LINDAVISTA ENTRE PRIVADA HIDALGO Y CALLE DEGOLLADO </t>
  </si>
  <si>
    <t>ALHÓNDIGA</t>
  </si>
  <si>
    <t>CALLE ALHÓNDIGA #15 COLONIA CENTRO, ZONA VI, ENTRE TUNEL TAMAZUCA E INSURGENTES</t>
  </si>
  <si>
    <t>GALERÍAS</t>
  </si>
  <si>
    <t>URIANGATO</t>
  </si>
  <si>
    <t>LA JOYITA</t>
  </si>
  <si>
    <t>BLVD. URIANGATO #240 INTERIOR LOCAL ANCLA 04 COLONIA LA JOYITA ENTRE BLVD. GALERIAS DE URIANGATO Y CIRCUNVALACION</t>
  </si>
  <si>
    <t>LAS TORRES</t>
  </si>
  <si>
    <t>SAN JOSE DEL CONSUELO</t>
  </si>
  <si>
    <t xml:space="preserve">BOULEVARD JUAN ALONSO DE TORRES OTE #1315 LOCAL SUB-ANCLA 4-B COLONIA SAN JOSE DEL CONSUELO ENTRE CALLE HILARIO MEDINA Y AVENIDA NICOLAS CALVO </t>
  </si>
  <si>
    <t>VILLAGRÁN</t>
  </si>
  <si>
    <t>38260</t>
  </si>
  <si>
    <t>CALLE JOSE MARÍA MORELOS #213 COLONIA CENTRO, ENTRE CALLE MIGUEL HIDALGO Y 5 DE MAYO.</t>
  </si>
  <si>
    <t>OCAMPO</t>
  </si>
  <si>
    <t>SALVATIERRA</t>
  </si>
  <si>
    <t>CALLE OCAMPO, #340, ZONA CENTRO, ENTRE CALLE ARTEAGA Y CALLE GUILLERMO PRIETO</t>
  </si>
  <si>
    <t>ITURBIDE</t>
  </si>
  <si>
    <t>SAN JOSÉ DE ITURBIDE</t>
  </si>
  <si>
    <t>PLUTARCO ELÍAS CALLES #95 COLONIA CENTRO ENTRE CALLE GOMEZ FARIAS Y JAZMIN.</t>
  </si>
  <si>
    <t>APASEO</t>
  </si>
  <si>
    <t>APASEO EL GRANDE</t>
  </si>
  <si>
    <t>CALLE PROLONGACIÓN OCTAVIANO MUÑOZ LEDO # 325 COL. CENTRO ENTRE GUILLERMO PRIETO Y NICOLAS DE SAN LUIS MONTAÑEZ, APASEO EL GRANDE, C.P38160</t>
  </si>
  <si>
    <t>ECHEVESTE</t>
  </si>
  <si>
    <t>HACIENDA ECHEVESTE</t>
  </si>
  <si>
    <t>BLVD.MIGUEL HIDALGO #3018 COLONIA HACIENDA ECHEVESTE, ENTRE ESQUNA CON BOULEVARD JOSE MARIA MORELOS Y VIA TOSCANA</t>
  </si>
  <si>
    <t>COMONFORT</t>
  </si>
  <si>
    <t>CALLE SALIDA A CELAYA #18, COLONIA COMONFORT (CENTRO) , ENTRE MAGISTERIO Y MAGUEYAL</t>
  </si>
  <si>
    <t>SAN JUAN BOSCO</t>
  </si>
  <si>
    <t>LAS HILAMAS</t>
  </si>
  <si>
    <t>BLVD. SAN JUAN BOSCO, #2111, COLONIA LAS HILAMAS, ENTRE CALLE ARTURO SOTO RANGEL Y BOUEVARD EL YACIMIENTO.</t>
  </si>
  <si>
    <t>LERDO</t>
  </si>
  <si>
    <t>ABASOLO</t>
  </si>
  <si>
    <t>CALLE LERDO #116 COLONIA CENTRO, ENTRE JUAREZ Y 5 DE MAYO.</t>
  </si>
  <si>
    <t>DELTA</t>
  </si>
  <si>
    <t>LAS CRUCES</t>
  </si>
  <si>
    <t>BOULEVARD LA LUZ #3910 COLONIA LAS CRUCES ENTRE ESQUINA BOULEVARD DELTA</t>
  </si>
  <si>
    <t>LA JOYA</t>
  </si>
  <si>
    <t xml:space="preserve">LA JOYITA </t>
  </si>
  <si>
    <t>CENTRO COMERCIAL LA JOYA AVENIDA PROLONGACIÓN 5 DE MAYO #112 LOCAL 5-A COLONIA LA JOYITA ENTRE CALLE LA JOYA Y SILAO</t>
  </si>
  <si>
    <t>VÍA ALTA</t>
  </si>
  <si>
    <t>SAN JOSE EL ALTO</t>
  </si>
  <si>
    <t>BOULEVARD AEROPUERTO #1027 LOCAL 1020 ENTRE BOULEVARD AEROPUERTO Y CAMINO RANCHO ALEGRE COLONIA SAN JOSE EL ALTO</t>
  </si>
  <si>
    <t>HILAMAS</t>
  </si>
  <si>
    <t xml:space="preserve"> LAS HILAMAS</t>
  </si>
  <si>
    <t>LOCAL 01 Y 02 DE PLAZA MI CENTRO HILAMAS, UBICADA EN BLVD. JUAN ALONSO DE TORRES NÚMERO 360, ESQUINA CON MARIANO ESCOBEDO, COLONIA LAS HILAMAS, EN LA CIUDAD DE LEÓN, ESTADO DE GUANAJUATO, C.P. 37407.</t>
  </si>
  <si>
    <t>TORRES LANDA</t>
  </si>
  <si>
    <t>EL TLACUACHE PONIENTE</t>
  </si>
  <si>
    <t>BOULEVARD FRANCISCO VILLA NÚMERO 725 COLONIA EL TLACUACHE PONIENTE, ENTRE BOULEVARD FRANCISCO GONZALEZ Y JUAN JOSÉ TORRES CP 37500</t>
  </si>
  <si>
    <t>PUNTA NORTE</t>
  </si>
  <si>
    <t>FRACCIONAMIENTO CIUDAD INDUSTRIAL</t>
  </si>
  <si>
    <t xml:space="preserve">CARRETERA SAN MIGUEL OCTOPAN #302 ENTRE AVENIDA MEXICO-JAPON Y CALLE ORIENTE FRACCIONAMIENTO CIUDAD INDUSTRIAL CELAYA CP 38010 </t>
  </si>
  <si>
    <t>ARIA</t>
  </si>
  <si>
    <t>EJIDO LO DE JUAREZ</t>
  </si>
  <si>
    <t>AVENID APASEO DE LA SOLIDARIDAD #13743 LOCAL COMERCIAL LA03 PARCELA 503 Z-1 P1/1; 504 Z01 P1/1 COLONIA DEL EJIDO LO DE JUAREZ  ENTRE CHAPALA Y CAMINO A LAS AMERICAS CP 36620</t>
  </si>
  <si>
    <t>BAHÍA</t>
  </si>
  <si>
    <t>ACAPULCO</t>
  </si>
  <si>
    <t>CALLE AQUILES SERDAN #509 COLONIA CENTRO ENTRE CALLE HUMBOLT Y AVENIDA DIEGO HURTADO DE MENDOZA</t>
  </si>
  <si>
    <t>PLAZA CHILPANCINGO</t>
  </si>
  <si>
    <t>CHILPANCINGO</t>
  </si>
  <si>
    <t>39060</t>
  </si>
  <si>
    <t>PROLONGACION ALEJANDRO CERVANTES DELGADO #41 COLONIA CHILPANCINGO LOTE 2 MANZANA 2 ENTRE PROLONGACION PROSPERIDAD Y PROLONGACION BALTAZAR R. LEYVA MANCILLA</t>
  </si>
  <si>
    <t>ZAPATA</t>
  </si>
  <si>
    <t>EMILIANO ZAPATA</t>
  </si>
  <si>
    <t>BLVD. VICENTE GUERRERO #609 A LOTE 4 MANZANA 3 SECTOR 1 ESQUINA CALLE 10, COL. EMILIANO ZAPATA</t>
  </si>
  <si>
    <t>ZIHUATANEJO</t>
  </si>
  <si>
    <t>AVENIDA JOSE MARIA MORELOS S/N LOTE-09, MZA-04 SM -IX COL CENTRO ENTRE CALLE DEL PALMAR Y PASEO DEL ESTUDIANTE</t>
  </si>
  <si>
    <t>PIE DE LA CUESTA</t>
  </si>
  <si>
    <t>BARRIO DEL PASITO</t>
  </si>
  <si>
    <t>CALZADA PIE DE LA CUESTA #239 INTERIOR ANCLA 2 EN LA COLONIA BARRIO DEL PASITO (HOGAR MODERNO) ENTRE CALLES SECCION 22 Y MARAÑONA</t>
  </si>
  <si>
    <t>TAMARINDOS</t>
  </si>
  <si>
    <t>IGUALA</t>
  </si>
  <si>
    <t>CALLE ANILLO PERIFERICO ORIENTE #400, PLAZA GALERIAS TAMARINDOS, COLONIA CENTRO ENTRE BOULEVARD HEROICO COLEGIO MILITAR Y CALLE VICENTE SUAREZ.</t>
  </si>
  <si>
    <t>PLATEROS</t>
  </si>
  <si>
    <t>TAXCO DE ALARCÓN</t>
  </si>
  <si>
    <t>AVENIDA DE LOS PLATEROS #176 COLONIA CENTRO ESQUINA MOISES CARBAJAL</t>
  </si>
  <si>
    <t>LLANO LARGO</t>
  </si>
  <si>
    <t>EJIDO DE CAYACOS O COACUYULAR</t>
  </si>
  <si>
    <t xml:space="preserve"> CARRETERA CAYACO-PUERTO MARQUÉS #233 INTERIOR SUB ANCLA INTERIOR A PARCELAS 50, 233, 244 Y 245 MANZANA Z-6 COLONIA EJIDO DE CAYACOS O COACUYULAR, ENTRE CALLE JUAN. ALVAREZ Y CALLE SIN NOMBRE</t>
  </si>
  <si>
    <t>CLUB DE LEONES</t>
  </si>
  <si>
    <t>TELOLOAPAN</t>
  </si>
  <si>
    <t>AVENIDA CLUB DE LEONES #56 B COLONIA CENTRO ENTRE ESQUINA PLAN DE AYALA</t>
  </si>
  <si>
    <t>CÁRDENAS</t>
  </si>
  <si>
    <t>CD. ALTAMIRANO</t>
  </si>
  <si>
    <t>AV. LAZARO CARDENAS # 912, COLONIA CENTRO PTE, ENTRE REY IREPAN PTE Y EJERCITO MEXICANO PONIENTE</t>
  </si>
  <si>
    <t>JUAN ÁLVAREZ</t>
  </si>
  <si>
    <t>ATOYAC DE ALVAREZ</t>
  </si>
  <si>
    <t>AV. JUAN ALVAREZ SUR, # 113, COL. CENTRO, ENTRE 16 DE SEPTIEMBRE Y FERNANDO ROSAS.</t>
  </si>
  <si>
    <t>LAS PALMERAS</t>
  </si>
  <si>
    <t>COYUCA DE BENITEZ</t>
  </si>
  <si>
    <t>OBRERA CAMPESINA</t>
  </si>
  <si>
    <t>AVENIDA LAS PALMERAS #66-A PARCELA 156, ZONA 1, P1/2 COLONIA OBRERA CAMPESINA, ENTRE MEXICO Y  AURELIO AVILA</t>
  </si>
  <si>
    <t>VALLE ESCONDIDO</t>
  </si>
  <si>
    <t>VALLE ESCONDIDO IGUALA DE LA INDEPENDENCIA</t>
  </si>
  <si>
    <t>PERIFERICO SUR S/N INTERIOR PAD-01 COLONIA VALLE ESCONDIDO IGUALA DE LA INDEPENDENCIA (CENTRO) ENTRE CALLE MORELOS Y BENITO JUAREZ.</t>
  </si>
  <si>
    <t>PROGRESO</t>
  </si>
  <si>
    <t>EL PROGRESO</t>
  </si>
  <si>
    <t>AVENIDA CUAUHTEMOC #1106-A, COLONIA EL PROGRESO LOCAL 84-B Y 84-C, ENTRE AV. NIÑOS HEROES Y AV. MICHOACAN</t>
  </si>
  <si>
    <t>LAS AMÉRICAS</t>
  </si>
  <si>
    <t xml:space="preserve"> CAPILINTLA PEDRO MARTIN</t>
  </si>
  <si>
    <t>CALLE LIBRAMIENTO #27 INTERIOR SUBANCLA 3 COLONIA CAPILINTLA PEDRO MARTIN, ENTRE PUENTE DE CAPILLA Y DEL ESTUDIANTE</t>
  </si>
  <si>
    <t>TÉCPAN DE GALEANA</t>
  </si>
  <si>
    <t>AJUQUILLAQUI</t>
  </si>
  <si>
    <t>AV. INDEPENDENCIA #1016 COLONIA AJUQUILLAQUI. ENTRE VERANO Y PRIMAVERA</t>
  </si>
  <si>
    <t>CAYACO</t>
  </si>
  <si>
    <t>LA SABANA</t>
  </si>
  <si>
    <t>CARRETERA NACIONAL CAYACO - PUERTO MARQUEZ #967 COLONIA LA SABANA ENTRE MARGARITA MASA DE JUAREZ Y TECNOLOGICO</t>
  </si>
  <si>
    <t>FEDERAL</t>
  </si>
  <si>
    <t>KM. 198</t>
  </si>
  <si>
    <t>CARRETERA NACIONAL MÉXICO-ACAPULCO KM. 198, IGUALA, GUERRERO</t>
  </si>
  <si>
    <t>AYUNTAMIENTO</t>
  </si>
  <si>
    <t>HUITZUCO DE FIGUEROA</t>
  </si>
  <si>
    <t>AVENIDA LIBERRTAD #2 ESQUINA CON CALLE AYUNTAMIENTO COLONIA CENTRO CP 40130</t>
  </si>
  <si>
    <t>MIGUEL ALEMAN</t>
  </si>
  <si>
    <t>AVENIDA MIGUEL ALEMAN #52 COLONIA CENTRO ENTRE CALLE 18 DE MARZO Y FRANCISCO JAVIER MINA</t>
  </si>
  <si>
    <t>PLAZA DEL VALLE</t>
  </si>
  <si>
    <t>PACHUCA</t>
  </si>
  <si>
    <t>VENTA PRIETA</t>
  </si>
  <si>
    <t>BLVD. LUIS DONALDO COLOSIO #204 INTERIOR POLIGONO 1 COLONIA VENTA PRIETA ENTRE BLVD FELIPE ANGELES Y BLVD NUEVO HIDALGO</t>
  </si>
  <si>
    <t>DEL ROSAL</t>
  </si>
  <si>
    <t>IXMIQUILPAN</t>
  </si>
  <si>
    <t>CALLE DR. JESÚS DEL ROSAL #39 COLONIA CENTRO ENTRE CALLE CECILIO RAMIREZ Y BARRIO DE SAN ANTONIO</t>
  </si>
  <si>
    <t>21 DE MARZO</t>
  </si>
  <si>
    <t>TULANCINGO</t>
  </si>
  <si>
    <t xml:space="preserve">AVENIDA 21 DE MARZO #205 COLONIA CENTRO ENTRE CALLE LIBERTAD Y 1RO DE MAYO </t>
  </si>
  <si>
    <t>PLAZA UNIVERSIDAD</t>
  </si>
  <si>
    <t>MINERAL DE LA REFORMA</t>
  </si>
  <si>
    <t>ABUNDIO MARTINEZ</t>
  </si>
  <si>
    <t>CARRETERA PACHUCA–TULANCINGO #1000 COLONIA ABUNDIO MARTINEZ ENTRE CALLE MARIA LUISA ROSS Y LAS PALOMAS EN CARBONERAS</t>
  </si>
  <si>
    <t>LAS VILLAS</t>
  </si>
  <si>
    <t>RANCHO DE LA COLONIA</t>
  </si>
  <si>
    <t>CALLE BLVD NUEVO HIDALGO #2607 INTERIOR 1  ENTRE ANTIGUA CARRETERA LA PAZ Y BOULEVARD NUEVO HIDALGO COLONIA RANCHO DE LA COLONIA</t>
  </si>
  <si>
    <t>TIZAYUCA</t>
  </si>
  <si>
    <t>BARRIO ATEMPA</t>
  </si>
  <si>
    <t>CARRETERA MEXICO- PACHUCHA (AV JUÁREZ SUR) #41 COL BARRIO ATEMPA, ENTRE GIRASOL Y FRANCISCO I. MADERO</t>
  </si>
  <si>
    <t>TEPEJI DEL RIO</t>
  </si>
  <si>
    <t>SAN MATEO</t>
  </si>
  <si>
    <t>CALLE REVOLUCION MEXICANA # 24 LOTE 002, MANZANA 12 COL SAN MATEO PRIMERA SECCION, ENTRE AVENIDA MELCHOR OCAMPO Y NARDO</t>
  </si>
  <si>
    <t>ROJO GÓMEZ</t>
  </si>
  <si>
    <t>HUICHAPAN</t>
  </si>
  <si>
    <t>SANTA BÁRBARA</t>
  </si>
  <si>
    <t>CALLE JAVIER ROJO GÓMEZ #207 COLONIA SANTA BÁRBARA ENTRE JORGE ROJO LUGO E INSURGENTES</t>
  </si>
  <si>
    <t>EL FITHZI</t>
  </si>
  <si>
    <t>AV INSURGENTES ORIENTE  #150 COLONIA  EL FITHZI ESQUINA CON BENITO JUÁREZ Y J.O. DOMINGUEZ</t>
  </si>
  <si>
    <t>42000</t>
  </si>
  <si>
    <t>CALLE VENUSTIANO CARRANZA #104 COL. CENTRO, ENTRE JULIAN VILLAGRAN Y VIADUCTO HIDALGO</t>
  </si>
  <si>
    <t>TLAXCOAPAN</t>
  </si>
  <si>
    <t>CALLE FRANCISCO I MADERO #4 COLONIA CENTRO ENTRE AVENIDA 16 DE SEPTIEMBRE Y AVENIDA DEL TRABAJO</t>
  </si>
  <si>
    <t>CANTORES</t>
  </si>
  <si>
    <t>HUEJUTLA DE REYES</t>
  </si>
  <si>
    <t>LOS CANTORES</t>
  </si>
  <si>
    <t>CARRETERA MEXICO TAMPICO #13 INTERIOR 35, 36, 37 COLONIA LOS CANTORES, ENTRE CALLES CONSTIUYENTES E INDEPENDENCIA</t>
  </si>
  <si>
    <t>CUAUTEPEC DE HINOJOSA</t>
  </si>
  <si>
    <t>CALLE HIDALGO #116 COLONIA CENTRO, ENTRE CALLE PROGRESO Y 20 DE NOVIEMBRE.</t>
  </si>
  <si>
    <t>PATIO TULANCINGO</t>
  </si>
  <si>
    <t>FRACCIONAMIENTO SANTA ANA</t>
  </si>
  <si>
    <t>BLVD. MIGUEL HIDALGO #1101 FRACCIONAMIENTO SANTA ANA, ENTRE ESQUINA CARRETERA MEXICO TUXPAN.</t>
  </si>
  <si>
    <t>GRAN PATIO</t>
  </si>
  <si>
    <t>EX-HACIENDA DE COSCOTITLAN</t>
  </si>
  <si>
    <t>BLVD. LUIS DONALDO COLOSIO #2009, MZ 01, COLONIA EX-HACIENDA DE COSCOTITLAN, ENTRE REVOLUCION DE 1910 Y CALLE NUEVO HIDALGO</t>
  </si>
  <si>
    <t>TEZONTEPEC</t>
  </si>
  <si>
    <t>TEZONTEPEC DE ALDAMA</t>
  </si>
  <si>
    <t>PANUAYA</t>
  </si>
  <si>
    <t>AVENIDA INSURGENTES #44 ENTRE CALLE BENITO JUÁREZ Y CALLE PÍPILA DE LA COLONIA PANUAYA (ANTES CONOCIDO COMO "LA BARRANCA")</t>
  </si>
  <si>
    <t>ACAXOCHITLÁN</t>
  </si>
  <si>
    <t xml:space="preserve">TLAZINTLA </t>
  </si>
  <si>
    <t>CALLE LA HUERTA COLONIA TLAZINTLA NO.29</t>
  </si>
  <si>
    <t>ZARAGOZA</t>
  </si>
  <si>
    <t>APAN</t>
  </si>
  <si>
    <t>CALLE ZARAGOZA NORTE #22 ENTRE CALLES CERRADA DE ZARAGOZA ORIENTE Y SERVIDUMBRE DE PASO EMILIO GUTIÉRREZ, DE LA COLONIA , CÓDIGO POSTAL 43900</t>
  </si>
  <si>
    <t>BONFIL</t>
  </si>
  <si>
    <t>EL PALMAR I</t>
  </si>
  <si>
    <t>BLVD. RAMÓN G. BONFIL #1303 LOTE 2 ENTRE AVENIDA ÁLAMO Y CAMINO REAL DE LA PLATA COLONIA EL PALMAR I</t>
  </si>
  <si>
    <t>PLAZA TIZARA</t>
  </si>
  <si>
    <t xml:space="preserve">EL CARMEN </t>
  </si>
  <si>
    <t xml:space="preserve">CENTRO COMERCIAL PLAZA TIZARA BOULEVARD DE ACCESO A TIZAYUCA #687 LOCAL SUB-ANCLA 1 COLONIA EL CARMEN ENTRE CARRETERA MEXICO-PACHUCA Y CALLE POMPEYO QUEZADA </t>
  </si>
  <si>
    <t>FELIPE ANGELES</t>
  </si>
  <si>
    <t>ZACUALTIPAN</t>
  </si>
  <si>
    <t>ZACUALTIPÁN</t>
  </si>
  <si>
    <t>CALLE GENERAL FELIPE ANGELES #308, ENTRE CALLES LEANDRO VALLE Y PROFESOR ALFONSO HERNÁNDEZ M., COLONIA ZACUALTIPÁN CENTRO, ZACUALTIPÁN DE ÁNGELES, HIDALGO, C.P. 43200</t>
  </si>
  <si>
    <t xml:space="preserve">TLAHUELILPAN </t>
  </si>
  <si>
    <t>AVENIDA VICENTE GUERRERO, NÚMERO 43-C COLONIA CENTRO, ENTRE CALLES PROFESOR FERNANDO LUGO REYES Y SILVESTRE PADILLA GARCIA C.P. 42780</t>
  </si>
  <si>
    <t>SAN BARTOLO</t>
  </si>
  <si>
    <t>ESTADO DE MÉXICO</t>
  </si>
  <si>
    <t>NAUCALPAN</t>
  </si>
  <si>
    <t xml:space="preserve">NAUCALPAN </t>
  </si>
  <si>
    <t>CALLE ESTACAS # 14, COLONIA NAUCALPAN CENTRO, ENTRE AVENIDA UNIVERSIDAD Y CERRADA 20 DE NOVIEMBRE.</t>
  </si>
  <si>
    <t>COACALCO</t>
  </si>
  <si>
    <t xml:space="preserve">SAN FRANCISCO COACALCO </t>
  </si>
  <si>
    <t>CALLE VIA LÓPEZ PORTILLO #194 COLONIA SAN FRANCISCO COACALCO ENTRE ALLENDE Y ENTRE CERRADA LA PAZ</t>
  </si>
  <si>
    <t>SAN LORENZO</t>
  </si>
  <si>
    <t>SAN LORENZO TETLIXTAC</t>
  </si>
  <si>
    <t>VIA LOPEZ PORTILLO #177 MANZANA 080 LOTE 10 COLONIA SAN LORENZO TETLIXTAC, ENTRE CALLE ALLENDE Y ABASOLO.</t>
  </si>
  <si>
    <t>TLALNEPANTLA DE BAZ</t>
  </si>
  <si>
    <t>AVENIDA BENITO JUAREZ #21 COLONIA TLALNEPANTLA CENTRO. ENTRE FRANCISCO I. MADERO Y BERRIOZABAL</t>
  </si>
  <si>
    <t>VALLE</t>
  </si>
  <si>
    <t>ECATEPEC DE MORELOS</t>
  </si>
  <si>
    <t>GRANJAS VALLA DE GUADALUPE</t>
  </si>
  <si>
    <t>AVENIDA CARLOS HANK GONZÁLEZ #80 MANZANA 22 LOTES 21, 22, 23, 24 Y 25 COLONIA GRANJAS VALLE DE GUADALUPE SECCIÓN A ENTRE  GOB.GRAL ABUNDIO GOMEZ Y LIC. BENITO JUAREZ</t>
  </si>
  <si>
    <t>PILARES</t>
  </si>
  <si>
    <t>METEPEC</t>
  </si>
  <si>
    <t xml:space="preserve"> SAN JERONIMO CHICAHUALCO</t>
  </si>
  <si>
    <t xml:space="preserve">MANUEL J. CLOUTHIER #1930 NORTE (ANTERIOR 508), SAN JERONIMO CHICAHUALCO, ENTRE 27 DE SEPTIEMBRE Y 5 DE MAYO </t>
  </si>
  <si>
    <t>GUADALUPE VICTORIA</t>
  </si>
  <si>
    <t xml:space="preserve">CALLE VIA JOSE LOPEZ PORTILLO #400, COLONIA GUADALUPE VICTORIA, ENTRE LA CALLE CUAUHTEMOC Y 3A CDA SAN LUIS POTOSI </t>
  </si>
  <si>
    <t>IXTAPALUCA</t>
  </si>
  <si>
    <t>AV. CUAUHTEMOC #5 COLONIA CENTRO ENTRE SAN JOSE Y ZARAGOZA</t>
  </si>
  <si>
    <t>TEZOZOMOC</t>
  </si>
  <si>
    <t>VALLE DE CHALCO</t>
  </si>
  <si>
    <t>ALFREDO BARANDA</t>
  </si>
  <si>
    <t>AVENIDA TEZOZOMOC S/N LOTE 1 COLONIA ALFREDO BARANDA ESQ. CON AV. POPOCATEPETL Y CALLE POLIGONO 1</t>
  </si>
  <si>
    <t>SAN VICENTE CHICOLOAPAN</t>
  </si>
  <si>
    <t>REVOLUCION</t>
  </si>
  <si>
    <t>CARRETERA MÉXICO-TEXCOCO S/N COLONIA REVOLUCIÓN MANZANA 4 LOTE 1 ENTRE 16 DE SEPTIEMBRE Y JOSE MARIA PINO SUAREZ</t>
  </si>
  <si>
    <t>CHILPAN</t>
  </si>
  <si>
    <t>TULTITLÁN</t>
  </si>
  <si>
    <t>SAN FRANCISCO CHILPAN</t>
  </si>
  <si>
    <t xml:space="preserve">VIA JOSE LOPEZ PORTILLO # 44 COLONIA SAN FRANCISCO CHILPAN, ESQUINA CALLE MIGUEL HIDALGO </t>
  </si>
  <si>
    <t>LOS HÉROES</t>
  </si>
  <si>
    <t>TECÁMAC</t>
  </si>
  <si>
    <t>LOS HÉROES TECAMAC</t>
  </si>
  <si>
    <t>CALLE FELIPE VILLANUEVA #27 ENTRE CALLE PINO SUAREZ Y FRANCISCO MURGIA COLONIA LOS HÉROES TECAMAC, MANZANA 03, LOTE 04, SECTOR 03</t>
  </si>
  <si>
    <t xml:space="preserve">AV. 5 DE MAYO #28 COLONIA CENTRO ENTRE 24 DE FEBRERO Y CALLE SAN RAFAEL </t>
  </si>
  <si>
    <t>PEÑÓN</t>
  </si>
  <si>
    <t>CHIMALHUACÁN</t>
  </si>
  <si>
    <t>BO.ALFAREROS</t>
  </si>
  <si>
    <t>AV. DEL PEÑON MZ 400 LT 8 #226 COLONIA BO. ALFAREROS, ENTRE LA CALLE ECAPATLI Y C. CAPULIN</t>
  </si>
  <si>
    <t>IXTLAHUACA</t>
  </si>
  <si>
    <t>CALLE NICOLAS BRAVO S/N COLONIA CENTRO ESQUINA FRAY SERVANDO TERESA DE MIER</t>
  </si>
  <si>
    <t>SAN CRISTÓBAL</t>
  </si>
  <si>
    <t>SAN CRISTOBAL</t>
  </si>
  <si>
    <t>AV MORELOS #46 ENTRE CALLE EMILIANO CARRANZA Y LA BARRANCA COL. SAN CRISTOBAL (ECATEPEC) CENTRO</t>
  </si>
  <si>
    <t>CENTRAL</t>
  </si>
  <si>
    <t xml:space="preserve">SANTA MARÍA TULPETLAC </t>
  </si>
  <si>
    <t>AVENIDA CENTRAL S/N INTERIOR LOCAL 2 COLONIA SANTA MARIA TULPETLAC ESQUINA AVENIDA DE LA GOBERNADORA</t>
  </si>
  <si>
    <t>SAN FRANCISCO</t>
  </si>
  <si>
    <t>CUAUTITLÁN IZCALLI</t>
  </si>
  <si>
    <t>LOMAS DE SAN FRANCISCO TEPOJACO</t>
  </si>
  <si>
    <t>CALLE SAN FRANCISCO DE ASIS S/N MANZANA 21  LOTE 2-A ENTRE CALLE SAN FELIPE DE JESUS Y SAN SEBASTIAN COL LOMAS DE SAN FRANCISCO TEPOJACO</t>
  </si>
  <si>
    <t>ENCINO</t>
  </si>
  <si>
    <t xml:space="preserve"> CABECERA MUNICIPAL: SAN VICENTE CHICOLOAPAN DE JUAREZ CENTRO</t>
  </si>
  <si>
    <t>CARRETERA MEXICO- TEXCOCO, # KM 29, COL. CABECERA MUNICIPAL: SAN VICENTE CHICOLOAPAN DE JUAREZ CENTRO, ENTRE AV. BENITO JUAREZ Y LADRILLERA</t>
  </si>
  <si>
    <t>RECURSOS</t>
  </si>
  <si>
    <t>LAGUNA DEL REY</t>
  </si>
  <si>
    <t>AV RECURSOS HIDRAULICOS S/N COL. LAGUNA DEL REY ESQUINA EMILIANO ZAPATA</t>
  </si>
  <si>
    <t>TOTOLTEPEC</t>
  </si>
  <si>
    <t>TOLUCA</t>
  </si>
  <si>
    <t xml:space="preserve"> SANTA MARIA TOTOLTEPEC</t>
  </si>
  <si>
    <t>CALLE VICENTE LOMBARDO TOLEDANO #401, INTERIOR 401 B MANZANA 100 LOTE 33 COL. SANTA MARIA TOTOLTEPEC, ENTRE PASEO TOTOLTEPEC Y LA PALMA.</t>
  </si>
  <si>
    <t>ARENERA</t>
  </si>
  <si>
    <t xml:space="preserve">SAN JOSÉ RÍO HONDO </t>
  </si>
  <si>
    <t>CALLE CAMINO ARENERO # 155 INTERIOR L-1 LOTE 3 COLONIA SAN JOSE RIO HONDO ENTRE VICENTE SUAREZ Y NAUCALPAN</t>
  </si>
  <si>
    <t>LAGO DE GUADALUPE</t>
  </si>
  <si>
    <t>ATIZAPÁN DE ZARAGOZA</t>
  </si>
  <si>
    <t xml:space="preserve"> SAN JOSE EL JARAL</t>
  </si>
  <si>
    <t>AVENIDA LAGO DE GUADALUPE #343, MANZANA 1 ,LOTE 10 COLONIA SAN JOSE EL JARAL, ENTRE QUETZAL Y FLOR DE LIMA</t>
  </si>
  <si>
    <t>COL. SAN ISIDRO ATLAUTENCO</t>
  </si>
  <si>
    <t>CALLE CARRETERA- MEXICO TEPEXPAN #8 INTERIOR LOCAL A COL. SAN ISIDRO ATLAUTENCO, ENTRE LECHERIA TEXCOCO Y AV. DE LAS BOMBAS</t>
  </si>
  <si>
    <t>PABELLÓN</t>
  </si>
  <si>
    <t>SANTA CLARA</t>
  </si>
  <si>
    <t>VÍA MORELOS #351-A COLONIA SANTA CLARA ESQUINA CON CIRCUNVALACIÓN.</t>
  </si>
  <si>
    <t>PASEO DE LA JOYA</t>
  </si>
  <si>
    <t>AV 20 DE NOVIEMBRE #104 COLONIA CENTRO ESQUINA CALLE IGNACIO ZARAGOZA PTE</t>
  </si>
  <si>
    <t>TEJUPILCO</t>
  </si>
  <si>
    <t xml:space="preserve"> ANDADOR VICENTE GUERRERO #2 COL. CENTRO, ENTRE CALLE INDEPEDENCIA Y GUADALUPE VICTORIA  </t>
  </si>
  <si>
    <t>VILLA DE LAS FLORES</t>
  </si>
  <si>
    <t xml:space="preserve">UNIDAD COACALCO </t>
  </si>
  <si>
    <t>55710</t>
  </si>
  <si>
    <t>BLVD. COACALCO  #417-B, MANZANA Z LOTE 7  FRACCIONAMIENTO UNIDAD COACALCO VILLA DE LAS FLORES ENTRE CALLE EUCALIPTOS Y CALLE HARIMOSAS</t>
  </si>
  <si>
    <t>LA FLORINDA</t>
  </si>
  <si>
    <t>55240</t>
  </si>
  <si>
    <t>CALLE AV. CENTRAL S/N MANZANA 27 LOTE 11 Y 12 COLONIA LA FLORIDA ENTRE  ESQUINA PICHARDO PAGAZA Y GLADIOLA</t>
  </si>
  <si>
    <t>IGNACIO ALLENDE</t>
  </si>
  <si>
    <t>55149</t>
  </si>
  <si>
    <t>AV. CENTRAL, COL. IGNACIO ALLENDE, MANZANA 19 LOTE 10 NO EXTERIOR 151, ENTRE ESQ. CON IGNACIO ALLENDE Y IGNACIO MANUEL ALTAMIRANO</t>
  </si>
  <si>
    <t>54000</t>
  </si>
  <si>
    <t>AV. HIDALGO #64 COLONIA TLALNEPANTLA CENTRO, ENTRE VICENTE VILLADA Y EMILIO CARDENAS</t>
  </si>
  <si>
    <t xml:space="preserve">EX HDA DEL PEDREGAL </t>
  </si>
  <si>
    <t xml:space="preserve">CARRETERA PROGRESO INDUSTRIAL #3 INTERIOR SUB ANCLA 1 COLONIA EX HDA DEL PEDREGAL ENTRE BOSQUE ALEGRE Y ALFREDO MANFREDI </t>
  </si>
  <si>
    <t>AMECAMECA</t>
  </si>
  <si>
    <t>56900</t>
  </si>
  <si>
    <t>AV. 20 DE NOVIEMBRE #33 COLONIA CENTRO ENTRE NUEVO MEXICO Y JUAREZ</t>
  </si>
  <si>
    <t>PLAZA JARDINES</t>
  </si>
  <si>
    <t>SAN PABLO DE LAS SALINAS</t>
  </si>
  <si>
    <t>AVENIDA PRADOS #100 INTERIOR G-25 ESQ. CON PENSAMIENTO Y LA CRUZ COL Y/O FRAC. SAN PABLO DE LAS SALINAS</t>
  </si>
  <si>
    <t>PLAZA ZUMPANGO</t>
  </si>
  <si>
    <t>ZUMPANGO</t>
  </si>
  <si>
    <t>BUENAVISTA # 2000</t>
  </si>
  <si>
    <t>CARRETERA ZUMPANGO LOS REYES ACOZAC COL. Y/O FRAC. BUENAVISTA #2000, ENTRE AVENIDA PASEO DEL LAGO Y CAMINO REAL DE BUENAVISTA.</t>
  </si>
  <si>
    <t>PATIO AYOTLA</t>
  </si>
  <si>
    <t>PUEBLO DE AYOTLA</t>
  </si>
  <si>
    <t>BOULEVARD CUAUHTEMOC, #2943 INTERIR P 03  COL. PUEBLO DE AYOTLA, ENTRE FRANCISCO JAVIER MINA Y AVENIDA DEL TRABAJO</t>
  </si>
  <si>
    <t>NICOLÁS BRAVO</t>
  </si>
  <si>
    <t>SANTIAGO TIANGUISTENCO</t>
  </si>
  <si>
    <t>AV. DON CATARINO GONZALEZ BENITEZ ENTRE NICOLAS BRAVO Y AV LIC. BENITO JUAREZ, #504 INTERIOR L2 COLONIA SANTIAGO TIANGUISTENCO.</t>
  </si>
  <si>
    <t>HUEHUETOCA</t>
  </si>
  <si>
    <t>SALITRILLO</t>
  </si>
  <si>
    <t>BOULEVARD HUEHUETOCA-JOROBAS S/N INTERIOR SA-04 COLONIA SALITRILLO, ENTRE CALLE RIO TAMESI Y CALLE GHEIMER</t>
  </si>
  <si>
    <t>PLAZA LA CAÑADA</t>
  </si>
  <si>
    <t>SANTA TERESA III</t>
  </si>
  <si>
    <t>CARRETERA JOROBA TULA 02+038 S/N INTERIOR JR01 MANZANA 125 LOTE 1 ENTRE CAMINO A SANTA TERESA Y PASEO DE LA MORA COLONIA SANTA TERESA III</t>
  </si>
  <si>
    <t>TULTEPEC</t>
  </si>
  <si>
    <t>HACIENDA REAL DE TULTEPEC</t>
  </si>
  <si>
    <t>CIRCUITO HDA REAL DE TULTEPEC OTE #1 COLONIA HACIENDA REAL DE TULTEPEC, EN LA CIUDAD DE SANTA MARÍA TULTEPEC. ENTRE CALLE HACIENDA DE LAURELES Y AMADO NERVO</t>
  </si>
  <si>
    <t>BALNEARIO</t>
  </si>
  <si>
    <t>TEPOTZOTLÁN</t>
  </si>
  <si>
    <t>BARRIO TEXCACOA</t>
  </si>
  <si>
    <t>AV. INSURGENTE #17 ESQUINA CALLE DEL BALNEARIO, BARRIO TEXCACOA.</t>
  </si>
  <si>
    <t>OJUELOS</t>
  </si>
  <si>
    <t>SAN MATEO OXTOTITLAN</t>
  </si>
  <si>
    <t>AV. ADOLFO LOPEZ MATEOS #1612 COL. SAN MATEO OXTOTITLAN. ENTRE PROF FILBERTO NAVAS Y SAN MIGUEL.</t>
  </si>
  <si>
    <t>PATIO TEXCOCO</t>
  </si>
  <si>
    <t>TEXCOCO</t>
  </si>
  <si>
    <t>SAN MIGUEL TLAIXPAN</t>
  </si>
  <si>
    <t>CALLE HIDALGO #300 COLONIA SANTA CRUZ DE ARRIBA, ENTRE PJE 3 DE MAYO Y TEXCOCO- SAN MIGUEL TLAIXPAN (ABASALO)</t>
  </si>
  <si>
    <t>SAN AGUSTÍN</t>
  </si>
  <si>
    <t>LOMAS DE SAN AGUSTÍN</t>
  </si>
  <si>
    <t>GUSTAVO BAZ PRADA #24 COLONIA LOMAS DE SAN AGUSTÍN, ENTRE CENTRAL Y CALLE FEDERAL DE ELECTRICIDAD</t>
  </si>
  <si>
    <t>VILLA GUERRERO</t>
  </si>
  <si>
    <t>CALLE JOSE MARIA GARCIA #22 INTERIOR LOCAL 27 COLONIA VILLA GUERRERO (CENTRO) ENTRE VICTORIA E HIDALGO</t>
  </si>
  <si>
    <t>TOWN CENTER</t>
  </si>
  <si>
    <t>NICOLÁS ROMERO</t>
  </si>
  <si>
    <t>AMPLIACIÓN VISTA HERMOSA</t>
  </si>
  <si>
    <t xml:space="preserve">BOULEVARD ARTURO MONTIEL ROJAS # KM 10.7 INTERIOR E-01 COL. AMPLIACIÓN VISTA HERMOSA, ENTRE CAMINO LAGO DE GUADALUPE Y 6 DE ENERO </t>
  </si>
  <si>
    <t>PUERTO</t>
  </si>
  <si>
    <t xml:space="preserve">AVENIDA DEL PUERTO S/N , COLONIA SAN LORENZO, MZ 25 LOTE 64 ENTRE ESQUINA CON LLANO VERDE Y DEL PINO </t>
  </si>
  <si>
    <t>VILLA DEL CARBÓN</t>
  </si>
  <si>
    <t>AVENIDA JUAREZ #S/N COLONIA CENTRO, ENTRE CALLEJON DE LAS BUGAMBILIAS Y CALLE EMETERIO ALLENDE</t>
  </si>
  <si>
    <t>CUAUTZINGO</t>
  </si>
  <si>
    <t>CHALCO</t>
  </si>
  <si>
    <t>SAN GREGORIO CUAUTZINGO</t>
  </si>
  <si>
    <t>AVENIDA MORELOS NORTE #501 COL. SAN GREGORIO CUAUTZINGO, ENTRE CALZ. CHALCO Y CARRETERA CUAUTLAPAN- SAN MARTIN.</t>
  </si>
  <si>
    <t>SOLIDARIDAD</t>
  </si>
  <si>
    <t>COVADONGA</t>
  </si>
  <si>
    <t>AVENIDA SOLIDARIDAD #1801 COLONIA COVADONGA, ENTRE AV DEL CANAL Y LAZARO CARDENAS, MANZANA 128 LOTE 1-A 1</t>
  </si>
  <si>
    <t>APAXCO</t>
  </si>
  <si>
    <t>AV JUAREZ #57 COLONIA CENTRO ENTRE CALLE PALMA Y MARTE</t>
  </si>
  <si>
    <t>PATOS</t>
  </si>
  <si>
    <t>BO. SAN PEDRO</t>
  </si>
  <si>
    <t xml:space="preserve">AVENIDA DE LOS PATOS S/N COLONIA BO. SAN PEDRO, ENTRE PEÑON Y AMAPOLA </t>
  </si>
  <si>
    <t>JUAN FLORES</t>
  </si>
  <si>
    <t>JUCHITEPEC</t>
  </si>
  <si>
    <t>BARRIO CALAYUCO</t>
  </si>
  <si>
    <t>AV. JUAN FLORES Y CASAS #108,  COL CENTRO BARRIO CALAYUCO, ENTRE LAS CALLES  MATAMOROS Y NEGRETE</t>
  </si>
  <si>
    <t>SAN ESTEBAN</t>
  </si>
  <si>
    <t>PUEBLO SAN ESTEBAN HUITZILASCASCO</t>
  </si>
  <si>
    <t>CALZADA SAN ESTABAN #46 INTERIOR SA-06, L-213 PUEBLO SAN ESTEBAN HUITZILASCASCO ESQUINA CALLE CANAL DEL TORNILLO</t>
  </si>
  <si>
    <t>TOLLOCAN</t>
  </si>
  <si>
    <t>SAN SEBASTIAN</t>
  </si>
  <si>
    <t>CALLE PASEO TOLLOCAN #1005 MANZANA 527 LOTE 1 COLONIA SAN SEBASTIAN ENTRE CALLE 5 DE MAYO ORIENTE Y CALLE ISIDRO FABELA NORTE</t>
  </si>
  <si>
    <t>ARKANA</t>
  </si>
  <si>
    <t>SAN MARTIN TEPETLIXPAN</t>
  </si>
  <si>
    <t>AUTOPISTA MEXICO-QUERETARO KM 30+200, SIN NUMERO OFICIAL,  INTERIOR SUB ANCLA 5-A COLONIA SAN MARTIN TEPETLIXPAN, LOTE 01 Y 02, ENTRE BLVD MANUEL AVILA CAMACHO Y CENTRAL</t>
  </si>
  <si>
    <t>LAS FLORES</t>
  </si>
  <si>
    <t>ZACUAUTITLA</t>
  </si>
  <si>
    <t>CALLE VIA JOSE LOPEZ PORTILLO #105 COLONIA ZACUAUTITLA, ENTRE CALLE BLVD COACALCO Y BLVD DE LAS FLORES</t>
  </si>
  <si>
    <t>ARAGÓN</t>
  </si>
  <si>
    <t>RINCONADA DE ARAGON</t>
  </si>
  <si>
    <t>AV. CARLOS HANK GONZALEZ #120 INTERIOR L-3B,4B, 6BA,6Bb COLONIA RINCONADA DE ARAGON, ENTRE BLVD DE LOS GUERREROS E IGNACIO ZARAGOZA</t>
  </si>
  <si>
    <t>GUSTAVO BAZ</t>
  </si>
  <si>
    <t>TLALNEPANTLA CENTRO</t>
  </si>
  <si>
    <t>CALLE VIA GUSTAVO BAZ, #312, COLONIA TLALNEPANTLA CENTRO, ENTRE SOR JUANA INES DE LA CRUZ Y  AV. MARIO COLIN</t>
  </si>
  <si>
    <t>CALLE VICENTE GUERRERO, #475, COLONIA CHALCO CENTRO ENTRE CALLE REFORMA Y NICOLAS BRAVO</t>
  </si>
  <si>
    <t>ATIZAPAN</t>
  </si>
  <si>
    <t>EX-HACIENDA DEL PEDREGAL</t>
  </si>
  <si>
    <t>CALLE LOPEZ MATEOS #33 Y 35 LOTE A-1, A-2 COLONIA EX-HACIENDA DEL PEDREGAL ENTRE CALLE VILLA DE ALLENDE Y CALLE PIONEROS DEL COOPERATIVISMO</t>
  </si>
  <si>
    <t xml:space="preserve"> SANTA CRUZ ACATLAN</t>
  </si>
  <si>
    <t>CALLE ADOLFO LOPEZ MATEOS #201 LOTE 2 Y 3 FRACC I Y II, ESQUINA AV JARDINES DE SAN MATEO COLONIA SANTA CRUZ ACATLAN</t>
  </si>
  <si>
    <t>1 DE MAYO</t>
  </si>
  <si>
    <t>INDUSTRIAL ATOTO</t>
  </si>
  <si>
    <t>AV. 1 DE MAYO #235 LOTE 8, COLONIA INDUSTRIAL ATOTO ENTRE AVENIDA DE LAS TORRES Y SAN ANDRES ATOTO</t>
  </si>
  <si>
    <t>CERRO GORDO</t>
  </si>
  <si>
    <t xml:space="preserve">SANTA CLARA </t>
  </si>
  <si>
    <t>CALLE VIA MORELOS (CARRETERA MEXICO PACHUCA) S/N COLONIA SANTA CLARA ENTRE CALLE SALVADOR ARCINIEGA LINARES Y CIRCUNVALACION SUR</t>
  </si>
  <si>
    <t>MONTAÑO</t>
  </si>
  <si>
    <t>OTUMBA</t>
  </si>
  <si>
    <t xml:space="preserve">AVENIDA EUGENIO MONTAÑO # 22 Y 2 ESQUINA MORELOS COLONIA CENTRO.  </t>
  </si>
  <si>
    <t>SAN BUENAVENTURA</t>
  </si>
  <si>
    <t>CONJUNTO URBANO SAN BUENAVENTURA</t>
  </si>
  <si>
    <t>CALLE PASEO SAN BUENAVENTURA, #2 MZ 69  LT 69, COLONIA CONJUNTO URBANO SAN BUENAVENTURA, ENTRE ESQUINA PASEO DE SAN BUENAVENTURA Y CALLE PASEO DEL ALBA.</t>
  </si>
  <si>
    <t>ARCA DE NOE</t>
  </si>
  <si>
    <t>ACUITLAPILCO</t>
  </si>
  <si>
    <t>AVENIDA ARCA DE NOE S/N LOTES 1 Y 2 MANZANA 2 ESQUINA CON CALLE INTERIOR REAL DE ACUITLAPILCO COLONIA ACUITLAPILCO PRIMERA SECCION CP 56335</t>
  </si>
  <si>
    <t>FASHION MALL TLALNE</t>
  </si>
  <si>
    <t>IND. SAN LORENZO</t>
  </si>
  <si>
    <t>CALLE SOR JUANA INES DE LA CRUZ #280 LOCALES SA-01 Y SA-01-BOD COLONIA IND. SAN LORENZO,  ENTRE GUSTAVO BAZ PRADA Y C. ROBERTO FULTON, C.P. 54033.</t>
  </si>
  <si>
    <t>EL ORO</t>
  </si>
  <si>
    <t>LA ESPERANZA</t>
  </si>
  <si>
    <t>AV. FERROCARRIL NO. 26. COL. LA ESPERANZA. EL ORO, ESTADO DE MÉXICO</t>
  </si>
  <si>
    <t>AV. ARCA DE NOE S/N COLONIA ACUITLAPILCO</t>
  </si>
  <si>
    <t xml:space="preserve"> AMPLIACIÓN LAS TORRES</t>
  </si>
  <si>
    <t>AV. DE LAS TORRES #323 COLONIA AMPLIACIÓN LAS TORRES, 2DA SECCIÓN, TULTITLÁN, ESTADO DE MÉXICO.</t>
  </si>
  <si>
    <t>SAN FELIPE DEL PROGRESO</t>
  </si>
  <si>
    <t>AV. NICOLAS BRAVO NO. 210 COL. CENTRO</t>
  </si>
  <si>
    <t>AHUEHUETES</t>
  </si>
  <si>
    <t xml:space="preserve"> SAN BARTOLO TENAYUCA</t>
  </si>
  <si>
    <t>AV. TLANEPANTLA TENAYUCA #25 LOCAL 01, DE LA COLONIA SAN BARTOLO TENAYUCA, ENTRE LAS CALLES AHUEHUETES Y JACARANDAS</t>
  </si>
  <si>
    <t>COATEPEC DE HARINAS</t>
  </si>
  <si>
    <t>PRIMERA DE SAN MIGUEL</t>
  </si>
  <si>
    <t>AV. BENITO JUÁREZ #25 ESQUINA CON CALLE NIGROMANTE, COLONIA PRIMERA DE SAN MIGUEL</t>
  </si>
  <si>
    <t>SAN MATEO ATENCO</t>
  </si>
  <si>
    <t>BARRIO LA CONCEPCION</t>
  </si>
  <si>
    <t>AVENIDA BENITO JUAREZ #813 COLONIA BARRIO LA CONCEPCION ENTRE CALLE 5 DE FEBRERO Y CALLE PENSADOR MEXICANO, C.P 52105</t>
  </si>
  <si>
    <t>CHICONAUTLA</t>
  </si>
  <si>
    <t>SANTA MARÍA CHICONAUTLA</t>
  </si>
  <si>
    <t>CALLE CAMINO (CARRETERA LAREDO KM 29.5) #S/N ENTRE CALLES LA PALMA Y MIGUEL HIDALGO COLONIA SANTA MARÍA CHICONAUTLA.</t>
  </si>
  <si>
    <t>PLAZA HÉROES</t>
  </si>
  <si>
    <t xml:space="preserve"> C.U. LOS HÉROES</t>
  </si>
  <si>
    <t>CALLE BENITO JUÁREZ #200 COLONIA C.U. LOS HÉROES, ENTRE VENUSTIANO CARRANZA Y MANZANA 22 INTERIOR LOTE 1, C.P. 56585, IXTAPALUCA, ESTADO DE MÉXICO.</t>
  </si>
  <si>
    <t>ACOLMAN</t>
  </si>
  <si>
    <t>ACOLMAN CENTRO</t>
  </si>
  <si>
    <t>CALZADA DE LOS AGUSTINOS NÚMERO 5, ENTRE CALLE VICENTE VILLADA Y AYUNTAMIENTO, COLONIA ACOLMAN CENTRO, MUNICIPIO DE ACOLMAN, ESTADO DE MÉXICO, C.P. 55870.</t>
  </si>
  <si>
    <t>SAN MATEO NOPALA</t>
  </si>
  <si>
    <t>PUEBLO SAN MATEO NOPALA</t>
  </si>
  <si>
    <t xml:space="preserve">AV.  SAN MATEO NOPALA, #172, COL. PUEBLO SAN MATEO NOPALA, ESQUINA CALLE DEL RIO, MUNICIPIO DE NAUCALPAN, ESTADO DE MÉXICO
</t>
  </si>
  <si>
    <t>TEMOAYA</t>
  </si>
  <si>
    <t xml:space="preserve">MOLINO ABAJO </t>
  </si>
  <si>
    <t>KM 2.0 (TOLUCA-NAUCALPAN) TEMOAYA-JIQUIPILCO S/N, COLONIA MOLINO ABAJO ENTRE CALLES SAN LORENZO Y MEXICO CP 50886, TEMOAYA, ESTADO DE MÉXICO.</t>
  </si>
  <si>
    <t>PALO SOLO</t>
  </si>
  <si>
    <t>HUIXQUILUCAN</t>
  </si>
  <si>
    <t>AVENIDA PALO SOLO NUMERO 130, LOCAL B ENTRE MINAS Y MARIANO ESCOBEDO, COLONIA PALO SOLO, C.P. 52778, MUNICIPIO DE HUIXQUILUCAN, ESTADO DE MÉXICO.</t>
  </si>
  <si>
    <t>REAL DEL VALLE</t>
  </si>
  <si>
    <t>BOULEVARD DEL LAGO NUMERO 1-D, COLONIA REAL DEL VALLE, MZ 43, LT 04, CP 55883 ENTRE VALLE DE CASILLA Y VALLE DE CALIFORNIA</t>
  </si>
  <si>
    <t>LAS BRISAS</t>
  </si>
  <si>
    <t xml:space="preserve">AVENIDA JARDINES DE MORELOS #301 MANZANA 362 LOTE 1B SECCIÓN ELEMENTOS COLONIA cESQUINA CALLE NIEVE CP 55070 </t>
  </si>
  <si>
    <t>PLAZA IXTAPALUCA</t>
  </si>
  <si>
    <t>SANTA BARBARA</t>
  </si>
  <si>
    <t>AVENIDA CUAUHTEMOC #2000 LOTE B LOCALES 1C y 2C COLONIA SANTA BARBARA CP 56530 ENTRE CALLES LOS ENCINOS Y ACOZAC</t>
  </si>
  <si>
    <t>FELIPE CARRILLO</t>
  </si>
  <si>
    <t>XONACATLAN</t>
  </si>
  <si>
    <t>CALLE CARRILLO PUERTO #115 COLONIA CENTRO ENTRE CARRETERA TOLUCA-NAUCALPAN Y VICENTE GUERRERO CP 52060</t>
  </si>
  <si>
    <t>VILLA VICTORIA</t>
  </si>
  <si>
    <t>AVENIDA LAZARO CARDENAS #515 SUR COLONIA CENTRO EENTRE WILIBALDO DE LA O CARBAJAL Y MARIANO MATAMOROS CP 50960</t>
  </si>
  <si>
    <t>PANAMERICANA</t>
  </si>
  <si>
    <t>ACAMBAY DE RUIZ CASTAÑEDA</t>
  </si>
  <si>
    <t xml:space="preserve"> LA CAMELIA</t>
  </si>
  <si>
    <t>CARRETERA PANAMERICANA, # 86, DE LA COLONIA LA CAMELIA, DE LA CIUDAD DE ACAMBAY, ESTADO DE MÉXICO, CÓDIGO POSTAL 50305, ENTRE CALLES RUFINO CANO Y EL PINO.</t>
  </si>
  <si>
    <t>BRISEÑO</t>
  </si>
  <si>
    <t>JALISCO</t>
  </si>
  <si>
    <t>ZAPOPAN</t>
  </si>
  <si>
    <t>CALLE EVA BRISEÑO #43 COLONIA CENTRO ENTRE CALLE JUAREZ Y CORONA</t>
  </si>
  <si>
    <t>GUADALAJARA</t>
  </si>
  <si>
    <t>AV. 16 DE SEPTIEMBRE #325 COLONIA CENTRO ENTRE REVOLUCION Y FERROCARRIL</t>
  </si>
  <si>
    <t xml:space="preserve"> RICARDO FLORES MAGON</t>
  </si>
  <si>
    <t>CALZADA INDEPENDENCIA NORTE #3295 COLONIA RICARDO FLORES MAGON, CON ENTRE CALLES ANTONIO DIAZ SOTO Y PERIFERICO MANUEL GÓMEZ MORIN</t>
  </si>
  <si>
    <t>COPÉRNICO</t>
  </si>
  <si>
    <t>CIUDAD DEL TEPEYAC</t>
  </si>
  <si>
    <t>CALLE NICOLAS COPERINO #950 ENTRE CALLE MISION DE SAN ANTONIO Y AVENIDA GUADALUPE FRACCIONAMIENTO CIUDAD DEL TEPEYAC.</t>
  </si>
  <si>
    <t>SANTA FE</t>
  </si>
  <si>
    <t>TLAJOMULCO DE ZÚÑIGA</t>
  </si>
  <si>
    <t>HACIENDA SANTA FE</t>
  </si>
  <si>
    <t>BOULEVARD DE LAS AMERICAS #156 FRACCIONAMIENTO HACIENDA SANTA FE, ENTRE BLVD TEGUCIGALPA Y AVENIDA CONCEPCIÓN</t>
  </si>
  <si>
    <t>AVIACIÓN</t>
  </si>
  <si>
    <t>ZAPOPAN CENTRO</t>
  </si>
  <si>
    <t>AVENIDA AVIACION #3575- INTERIOR 1 ESQUINA RAMON CORONA, COLONIA ZAPOPAN (CENTRO)</t>
  </si>
  <si>
    <t>EL TINTERO</t>
  </si>
  <si>
    <t xml:space="preserve"> SAN JOAQUIN</t>
  </si>
  <si>
    <t>CALLE PRESA TINTERO # 669 COLONIA SAN JOAQUIN ENTRE AVENIDA PRESA DE OSORIO Y AVENIDA PRESA DEL LAUREL</t>
  </si>
  <si>
    <t>MERCADO DEL MAR</t>
  </si>
  <si>
    <t>EL VIGIA</t>
  </si>
  <si>
    <t>CALLE PINO SUAREZ #620 FRACCIONAMIENTO EL VIGIA ENTRE ESTRIBO Y BLVD DE LA ESPUELA</t>
  </si>
  <si>
    <t>CORONA</t>
  </si>
  <si>
    <t>AUTLÁN DE NAVARRO</t>
  </si>
  <si>
    <t>CALLE CORONA ARAIZA #32 COLONIA CENTRO ENTRE CALLES GUADALUPE VICTORIA Y GUILLERMO PRIETO.</t>
  </si>
  <si>
    <t>TEOCALTICHE</t>
  </si>
  <si>
    <t>CALLE 5 DE MAYO, # 4 INTERIOR 1, COL. CENTRO, ENTRE CALLE HIDALGO Y CARRANZA</t>
  </si>
  <si>
    <t>TAMAZULA DE GORDIANO</t>
  </si>
  <si>
    <t>CALLE RAMON CORONA #158 COLONIA CENTRO, ENTRE ALLENDE Y ALLENDE</t>
  </si>
  <si>
    <t>SANTA ANA</t>
  </si>
  <si>
    <t xml:space="preserve">FRANCISCO SARABIA </t>
  </si>
  <si>
    <t>CALLE CAMINO A SANTA ANA TEPETITLAN #2059 MANZANA 146 LOTE 12 COLONIA FRANCISCO SARABIA ENTRE AVENIDA LOPEZ MATEOS Y LA CALMA</t>
  </si>
  <si>
    <t>TETLÁN</t>
  </si>
  <si>
    <t>TETLAN</t>
  </si>
  <si>
    <t>CALLE GIGANTES #4318 ZONA 28 MANZANA 702, COLONIA TETLAN, CON ENTRE CALLES CELIS MERCEDES Y BUSTAMANTE PERFECTO G.</t>
  </si>
  <si>
    <t>MESA COLORADA</t>
  </si>
  <si>
    <t>VILLAS DE GUADALUPE</t>
  </si>
  <si>
    <t>CARRETERA A SALTILLO # 2427 ESQUINA CASIANO TORRES Y LA CALLE IGNACIO ESPINOZA COLONIA VILLAS DE GUADALUPE.</t>
  </si>
  <si>
    <t>CALLE JUAREZ #8 COLONIA TLAJOMULCO CENTRO, ENETRE CALLE VALLARTA OTE Y ZARAGOZA OTE</t>
  </si>
  <si>
    <t>TONALTECAS</t>
  </si>
  <si>
    <t>TONALA JALISCO CENTRO</t>
  </si>
  <si>
    <t>AVENIDA TONALTECAS #236, CABECERA MUNICIPAL COLONIA TONALA JALISCO CENTRO, ENTRE CALLE 16 DE SEPTIEMBRE Y ZARAGOZA</t>
  </si>
  <si>
    <t>PLAZA AGORA</t>
  </si>
  <si>
    <t xml:space="preserve">FRACCIONAMIENTO VILLAS DE LA LOMA </t>
  </si>
  <si>
    <t>CARRETERA A TESISTAN #6802 FRACCIONAMIENTO VILLAS DE LA LOMA MANZANA 11 LOTE 18 Y 19 ENTRE LAS CALLES ESQUINA AVENIDA CALANDRIAS Y LA CALLE SAN DIEGO</t>
  </si>
  <si>
    <t>ÁLAMO</t>
  </si>
  <si>
    <t>TLAQUEPAQUE</t>
  </si>
  <si>
    <t>ALAMO INDUSTRIAL</t>
  </si>
  <si>
    <t>CARRETERA A CHAPALA # 4000 B COL ALAMO INDUSTRIAL, ENTRE PASEO DE LA CADENA Y OLEADUCTO.</t>
  </si>
  <si>
    <t>PLAZA ATEJAMAC</t>
  </si>
  <si>
    <t>ATEMAJAC</t>
  </si>
  <si>
    <t>CALZADA FEDERALISMO NÚMERO 2563, ENTRE LA SAVENIDAS PATRIA Y FIDEL VELÁZQUEZ, COLONOIA ATEMAJAC, CIUDAD DE GUADALAJARA, JALISCO, C.P.44218.</t>
  </si>
  <si>
    <t>VILLA HIDALGO</t>
  </si>
  <si>
    <t>EL ESTANQUE</t>
  </si>
  <si>
    <t>C. DURANGO 304, EL ESTANQUE, VILLA HIDALGO, JALISCO.</t>
  </si>
  <si>
    <t>CUPATITZIO</t>
  </si>
  <si>
    <t>MICHOACÁN</t>
  </si>
  <si>
    <t>URUAPAN</t>
  </si>
  <si>
    <t>CALLE MORELOS #1 ESQUINA CON CALLE CUPATITZIO MANZANA 1 CUARTEL 1 COLONIA CENTRO</t>
  </si>
  <si>
    <t>MORELIA</t>
  </si>
  <si>
    <t>CALLE FRANCISCO I. MADERO ORIENTE #318 COLONIA CENTRO HISTORICO, SECTOR NUEVA ESPAÑA, ENTRE FRAY SAN JUAN DE SAN MIGUEL Y FRAY ALONSO DE VERACRUZ.</t>
  </si>
  <si>
    <t>LÁZARO CÁRDENAS</t>
  </si>
  <si>
    <t>CALLE 8 DE MAYO #168 INTERIOR SUB ANCAL A COLONIA CENETRO ENTRE CALLE CORREGIDORA Y CALLE CONSTITUCION DE 1814</t>
  </si>
  <si>
    <t>ANDRADE</t>
  </si>
  <si>
    <t>APATZINGÁN</t>
  </si>
  <si>
    <t xml:space="preserve"> BABILONIA</t>
  </si>
  <si>
    <t>CALLE CAYETANO ANDRADE #26 Ó 109 COLONIA BABILONIA ENTRE JOSE MARIA COSS Y AV. CONSTITUCION 1814 SUR</t>
  </si>
  <si>
    <t>ZAMORA</t>
  </si>
  <si>
    <t>CALLE 5 DE MAYO #140 COLONIA CENTRO, ENTRE COLON Y OCAMPO</t>
  </si>
  <si>
    <t>NOYOLA</t>
  </si>
  <si>
    <t>AVENIDA FRANCISCO NOYOLA #868 ESQUINA PROL. TULIPANES, EN EL MUNICIPIO DE LAZARO CARDENAS COL CENTRO</t>
  </si>
  <si>
    <t>ZITÁCUARO</t>
  </si>
  <si>
    <t xml:space="preserve"> MELCHOR OCAMPO</t>
  </si>
  <si>
    <t>AVENIDA REVOLUCION SUR #34 COLONIA MELCHOR OCAMPO, ENTRE LERDO DE TEJADA Y JOSE MARIO COSS</t>
  </si>
  <si>
    <t>PLAZA MORELIA</t>
  </si>
  <si>
    <t>JARDINES DEL RINCON</t>
  </si>
  <si>
    <t>PERIFERICO PASEO DE LA REPUBLICA #5030 INTERIOR A-34C COLONIA JARDINES DEL RINCON, ENTRE CALLE BALTAZAR ECHEVE Y JACARANDAS.</t>
  </si>
  <si>
    <t>JIQUILPAN DE JUÁREZ</t>
  </si>
  <si>
    <t>CALLE LÁZARO CÁRDENAS #28 ENTRE CALLE OCTAVIANA SANCHEZ Y AQUILES SERDAN OTE COLONIA CENTRO.</t>
  </si>
  <si>
    <t>LIBRAMIENTO</t>
  </si>
  <si>
    <t>MARAVATIO</t>
  </si>
  <si>
    <t>LIBRAMIENTO SUR #478 COLONIA CENTRO, ENTRE MOCTEZUMA Y PRINCIPAL</t>
  </si>
  <si>
    <t>LOS REYES</t>
  </si>
  <si>
    <t>LOS REYES DE SALGADO</t>
  </si>
  <si>
    <t>SAN JUAN DE DIOS</t>
  </si>
  <si>
    <t>CALZADA SAN JUAN #78 COLONIA SAN JUAN DE DIOS ENTRE CALLE ARTICULO 27 CONSTITUCIONAL Y CALLE AGRICULTORES</t>
  </si>
  <si>
    <t>LOS ANGELES</t>
  </si>
  <si>
    <t>AVENIDA LATINOAMERICA, #998 CON LA CALLE PASEO GENERAL LÁZARO CÁRDENAS DEL RÍO 1401 Y CUBA 8 COLONIA LOS ANGELES.</t>
  </si>
  <si>
    <t xml:space="preserve">BUENOS AIRES </t>
  </si>
  <si>
    <t>AVENIDA FRANCISCO I. MADERO # 838 COLONIA BUENOS AIRES ENTRE CALLES IGNACIO ZARAGOZA Y CALLE LUCIO BLANCO, MUNICIPIO DE APATZINGAN, ESTADO DE MICHOACAN CP 60610</t>
  </si>
  <si>
    <t>CUERNAVACA</t>
  </si>
  <si>
    <t>AV. MORELOS #212 COLONIA CENTRO ENTRE CALLES GRAL. MARIO ARISTA Y SANTOS DEGOLLADO</t>
  </si>
  <si>
    <t>ARTILLEROS</t>
  </si>
  <si>
    <t>CUAUTLA</t>
  </si>
  <si>
    <t>CALLE JOSE PERDIZ #14 COL CENTRO, ENTRE CALLE CAPITAN MANUEL ANZURES Y CARRETERA TLYECAC-CUAUTLA</t>
  </si>
  <si>
    <t>TEJALPA</t>
  </si>
  <si>
    <t>JIUTEPEC</t>
  </si>
  <si>
    <t>BLVD. CUAUHANÁHUAC #358 COLONIA TEJALPA, ENTTRE DORLORES Y AVENIDA INSURGENTES</t>
  </si>
  <si>
    <t>TEMIXCO</t>
  </si>
  <si>
    <t>EMILIANO ZAPATA (CARRETERA FEDERAL MEXICO-ACAPULCO) #169 COLONIA CENTRO ENTRE CALLE OAXACA Y MEXICO</t>
  </si>
  <si>
    <t>BUGAMBILIAS</t>
  </si>
  <si>
    <t>JOJUTLA</t>
  </si>
  <si>
    <t>CALLE JOSEFA ORTIZ DE DOMINGUEZ #307 COL. CENTRO, ENTRE CALLE NARCISO MENDOZA Y JOJUTLA-CHINAMECA</t>
  </si>
  <si>
    <t>MIGUEL HIDALGO</t>
  </si>
  <si>
    <t>CALLE REFORMA (CARRETERA FEDERAL MEXICO CUAUTLA) #292 COLONIA MIGUEL HIDALGO, ENTRE CALLE NICOLAS BRAVO Y ABASOLO.</t>
  </si>
  <si>
    <t xml:space="preserve"> CAMPO NUEVO</t>
  </si>
  <si>
    <t>CARRETERA ZAPATA - TEZOYUCA #38 COL. CAMPO NUEVO, ENTRE SAN GABRIEL Y 5 DE MAYO</t>
  </si>
  <si>
    <t>FIGUEROA</t>
  </si>
  <si>
    <t>PUENTE DE IXTLA</t>
  </si>
  <si>
    <t>COLONIA SAN MATEO</t>
  </si>
  <si>
    <t>AVENIDA GILBERTO FIGUEROA #413 COLONIA SAN MATEO ENTRE ZARAGOZA Y VICTORIA</t>
  </si>
  <si>
    <t>CUAUHNAHUAC</t>
  </si>
  <si>
    <t>FRACCIONAMIENTO LOTES ALEGRIA</t>
  </si>
  <si>
    <t>BOULEVARD CUAUHNAHUAC # 301 ENTRE ESQUINA HEROES DE NACOZARI Y ALFREDO BONFIL FRACCIONAMIENTO LOTES ALEGRIA.</t>
  </si>
  <si>
    <t>TLAHUICA</t>
  </si>
  <si>
    <t xml:space="preserve">YAUTEPEC </t>
  </si>
  <si>
    <t>AVENIDA PASEO TLAHUICA #1 COLONIA EMILIANO ZAPATA, ENTRE DEL PARAISO Y CUERNACA - CUAUTLA</t>
  </si>
  <si>
    <t>PLAZA FIESTA</t>
  </si>
  <si>
    <t>AV. REFORMA #124 MANZANA 010 LOTE 133 COLONIA EMILIANO ZAPATA, ENTRE GRAL. ZACARIAS TORRES Y NO REELECCION.</t>
  </si>
  <si>
    <t>GALERÍAS 10</t>
  </si>
  <si>
    <t xml:space="preserve"> LOMAS DE LA SELVA NORTE</t>
  </si>
  <si>
    <t>AVENIDA DOMINGO DIEZ # 1203 INTERIOR JA01 Y JA02 COLONIA LOMAS DE LA SELVA NORTE, ENTRE AV. PASEO DEL CONQUISTADOR Y PRIVADA LAS PIEDRAS</t>
  </si>
  <si>
    <t>MOCTEZUMA</t>
  </si>
  <si>
    <t>BLVD. CAUHNAHUAC, 1940, COL. MOCTEZUMA, CP. 62577. JIUTEPEC, MORELOS.</t>
  </si>
  <si>
    <t>ACATLIPA</t>
  </si>
  <si>
    <t xml:space="preserve">CARRETERA FEDERAL MEXICO-ACAPULCO #199 ESQUINA CON 20 DE NOVIEMBRE Y CALLE 1RO DE MAYO, COLONIA ACATLIPA, MZN 67 LOTE 21 Y LOTE 25
</t>
  </si>
  <si>
    <t>CALLE CAPITAN JOSE MARIA LARIOS #6 COLONIA CENTRO ENTRE CALLE TRINCHERS DEL CAPITAN MANUEL ORDIERA E INGENIERO MONGOY CP 62740</t>
  </si>
  <si>
    <t>PUEBLA</t>
  </si>
  <si>
    <t>NAYARIT</t>
  </si>
  <si>
    <t>TEPIC</t>
  </si>
  <si>
    <t>CALLE PUEBLA #133 NTE ENTRE CALLE EMILIANO ZAPATA PTE Y CALLE MIGUEL HIDALGO PTE COLONIA CENTRO</t>
  </si>
  <si>
    <t>MOLOLOA</t>
  </si>
  <si>
    <t xml:space="preserve"> PASEO DE LA CONSTITUCIÓN</t>
  </si>
  <si>
    <t>AV. GUADALUPE VICTORIA #62 ENTRE CALLE PEDRAZA Y VERACRUZ COLONIA PASEO DE LA CONSTITUCIÓN</t>
  </si>
  <si>
    <t>SANTIAGO IXCUINTLA</t>
  </si>
  <si>
    <t>CALLE ZARAGOZA #20 COLONIA CENTRO ENTRE CALLE BRAVO Y CALLE MORELOS.</t>
  </si>
  <si>
    <t>CIGARRERA</t>
  </si>
  <si>
    <t>LOS LLANITOS</t>
  </si>
  <si>
    <t>AV. DE LOS INSURGENTES #368 ENTRE AVENIDA LAS GAVIOTAS Y 12 DE OCTUBRE COLONIA LOS LLANITOS.</t>
  </si>
  <si>
    <t>IXTLÁN DEL RÍO</t>
  </si>
  <si>
    <t>CALLE ALLENDE PONIENTE #24, COLONIA CENTRO, ENTRE CALLE HIDALGO Y ZARAGOZA PTE</t>
  </si>
  <si>
    <t>TUXPAN</t>
  </si>
  <si>
    <t>CALLE HIDALGO #75 COLONIA CENTRO ENTRE ESQUINA MEXICO Y ZARAGOZA</t>
  </si>
  <si>
    <t>TECUALA</t>
  </si>
  <si>
    <t>CALLE HIDALGO #40 AL PONIENTE COLONIA CENTRO ENTRE MEXICO SUR Y GUANAJUATO SUR</t>
  </si>
  <si>
    <t>DEL SOL</t>
  </si>
  <si>
    <t>XALISCO</t>
  </si>
  <si>
    <t>EL INDIO</t>
  </si>
  <si>
    <t>BOULEVARD TEPIC- XALISCO #59 COLONIA EL INDIO ENTRE LAS CALLES SANGAGUEY Y DÁTIL</t>
  </si>
  <si>
    <t>LA CANTERA</t>
  </si>
  <si>
    <t>VISTAS DE LA CANTERA</t>
  </si>
  <si>
    <t>CARRETERA TEPIC-AGUAMILPA #1060 COLONIA VISTAS DE LA CANTERA ENTRE LAS CALLES GARDENIAS Y AV. VILLA DE CERVANTES.</t>
  </si>
  <si>
    <t>JUÁREZ SAN BLAS</t>
  </si>
  <si>
    <t>SAN BLAS</t>
  </si>
  <si>
    <t>AVENIDA JUAREZ #148 COLONIA CENTRO ENTRE LAS CALLES EMILIANO ZAPATA Y FRAY JUAN DE ZUMARRAGA</t>
  </si>
  <si>
    <t>ACAPONETA</t>
  </si>
  <si>
    <t>CALLE JOSE MARIA MORELOS #83 COLONIA CENTRO ENTRE CALLE TABASCO Y ROBERTO M. GONZALEZ.</t>
  </si>
  <si>
    <t>SANTO DOMINGO</t>
  </si>
  <si>
    <t>NUEVO LEÓN</t>
  </si>
  <si>
    <t>SAN NICOLÁS DE LOS GARZA</t>
  </si>
  <si>
    <t xml:space="preserve">VILLAS DE SANTO DOMINGO </t>
  </si>
  <si>
    <t>AVENIDA DIEGO DIAZ DE BERLANGA #417 INTERIOR LOTE 36 COLONIA VILLAS DE SANTO DOMINGO ENTRE AVENIDA SANTO DOMINGO Y SAN MATEO</t>
  </si>
  <si>
    <t>LA FAMA</t>
  </si>
  <si>
    <t>SANTA CATARINA</t>
  </si>
  <si>
    <t>CALLE CARRETERA MONTERREY SALTILLO #100 INTERIOR SUB ANCLA A  LA FAMA, ENTRE BENITO JUAREZ Y HIDALGO</t>
  </si>
  <si>
    <t>FRESNOS</t>
  </si>
  <si>
    <t>APODACA</t>
  </si>
  <si>
    <t>LOS FRESNOS</t>
  </si>
  <si>
    <t>AVENIDA MANUEL HERRERA #105 INTERIOR L-5 COLONIA LOS FRESNOS ESQUINA CON CARTAJENA</t>
  </si>
  <si>
    <t>SANTA MARÍA</t>
  </si>
  <si>
    <t>GUADALUPE</t>
  </si>
  <si>
    <t>SANTA MARIA</t>
  </si>
  <si>
    <t>AVENIDA PABLO LIVAS #7500 INTERIOR 6 COLONIA SANTA MARIA ENTRE CALLES MONSERRAT Y SANTA ROSA DE LIMA</t>
  </si>
  <si>
    <t>ARRAMBERRI</t>
  </si>
  <si>
    <t>MONTERREY</t>
  </si>
  <si>
    <t>CALLE ARAMBERRI #110 ENTRE CALLES COLEGIO CIVIL Y JUAREZ COLONIA CENTRO</t>
  </si>
  <si>
    <t>AZTLÁN</t>
  </si>
  <si>
    <t xml:space="preserve"> VALLE DEL TOPOCHICO </t>
  </si>
  <si>
    <t>AVENIDA SOLIDARIDAD #5151 A COLONIA VALLE DEL TOPOCHICO ENTRE CALLE DE RODRIGO GOMEZ Y PENITENCIARIA</t>
  </si>
  <si>
    <t>COMPOSTELA</t>
  </si>
  <si>
    <t>GRAL. ESCOBEDO</t>
  </si>
  <si>
    <t>AVENIDA RAUL SALINAS LOZANO #297 INTERIOR SUB ANCLA 01 COLONIA CENTRO ESQUINA COMPOSTELA</t>
  </si>
  <si>
    <t>FUNDADORES</t>
  </si>
  <si>
    <t>CALLE 15 DE MAYO #485 COLONIA CENTRO ENTRE CALLE CUAUHTEMOC Y GARIBALDI</t>
  </si>
  <si>
    <t>LAS QUINTAS</t>
  </si>
  <si>
    <t>AVENIDA ADOLFO LOPEZ MATEOS #501 INTERIOR SUB ANCLA “A” COLONIA LAS QUINTAS ENTRE 2 DE ABRIL Y ANTIGUO CAMINO A SAN RAFAEL</t>
  </si>
  <si>
    <t>CIUDAD SOLIDARIDAD</t>
  </si>
  <si>
    <t>AVENIDA LUIS DONALDO COLOSIO #1900 INTERIOR SUB ANCLA “A” COL. CIUDAD SOLIDARIDAD ENTRE AVENIDA MONA LISA Y AVENIDA CABEZADA</t>
  </si>
  <si>
    <t>LOS ROSALES</t>
  </si>
  <si>
    <t>CALLE LAZARO CARDENAS #2801 INTERIOR SUB ANCLA “A” ENTRE CALLES ALCADIOS Y LIRIOS COLONIA LOS ROSALES.</t>
  </si>
  <si>
    <t>JUÁREZ V</t>
  </si>
  <si>
    <t>EL SABINO</t>
  </si>
  <si>
    <t>AVENIDA BENITO JUAREZ #1851 SUB ANCLA 01 COLONIA EL SABINO ENTRE CALLE LOS OLMOS Y AVENIDA GRAL LAZARO CARDENAS</t>
  </si>
  <si>
    <t>SANTA CRUZ</t>
  </si>
  <si>
    <t>CARRETERA A MONTERREY-REYNOSA #101 SUB ANCLA “A” L 58-60 COLONIA 29 DE JULIO ENTRE CALLE URANIO Y 29 DE JULIO</t>
  </si>
  <si>
    <t>PLAZA LINCOLN</t>
  </si>
  <si>
    <t>PUERTA DE HIERRO</t>
  </si>
  <si>
    <t>AV. ABRAHAM LINCOLN # 4001 INTERIOR ANCLA B ENTRE CALLE PUERTA DE HIERRO Y MONTE EVEREST COLONIA PUERTA DE HIERRO.</t>
  </si>
  <si>
    <t>SENDERO NORTE</t>
  </si>
  <si>
    <t>CERRADAS DE ANAHUAC</t>
  </si>
  <si>
    <t>AVENIDA SENDERO NORTE #1001 INTERIOR SUB ANCLA 02 ESQUINA CON REPUBLICA MEXICANA COLONIA CERRADAS DE ANAHUAC</t>
  </si>
  <si>
    <t>TOPOCHICO</t>
  </si>
  <si>
    <t>LIBERTADORES DE AMERICA</t>
  </si>
  <si>
    <t>AV. LA ESPERANZA #6600-B INTERIOR SUB ANCLA “A” COLONIA LIBERTADORES DE AMÉRICA, ENTRE CALLE BARTOLOME Y 1 DE MAYO</t>
  </si>
  <si>
    <t>HUINALA</t>
  </si>
  <si>
    <t>SAN ANDRÉS</t>
  </si>
  <si>
    <t>AVENIDA TELEFONOS #1300 INTERIOR A ESQUINA CARRETERA A HUINALA FRACCIONAMIENTO SAN ANDRES</t>
  </si>
  <si>
    <t>ESTANZUELA</t>
  </si>
  <si>
    <t xml:space="preserve"> LA ESTANZUELA</t>
  </si>
  <si>
    <t>CALLE CARRETERA NACIONAL #7877 INTERIOR SUB ANCLA “A” ENTRE CALLE LA ESTANZUELA Y DEL PEÑON COLONIA LA ESTANZUELA.</t>
  </si>
  <si>
    <t xml:space="preserve"> PROVIVIENDA</t>
  </si>
  <si>
    <t>CALLE LUIS DONALDO COLOSIO #610 INTERIOR SUB ANCLA “A” COLONIA PROVIVIENDA, ENTRE PIONEROS DE ROCHALDE Y ROCHALDE</t>
  </si>
  <si>
    <t>LAS PALMAS</t>
  </si>
  <si>
    <t>CADEREYTA DE JIMÉNEZ</t>
  </si>
  <si>
    <t xml:space="preserve">CARRETERA CADEREYTA A ALLENDE #KM 1 COLONIA CENTRO ENTRE CARRETERA ALLENDE Y CALLE 20 DE NOVIEMBRE </t>
  </si>
  <si>
    <t>LOS ÁNGELES</t>
  </si>
  <si>
    <t>FIDEL VELASQUEZ SANCHEZ</t>
  </si>
  <si>
    <t>AVENIDA FELIX GALVAN S/N SUB ANCLA 5-A Y 5-B COLONIA FIDEL VELASQUEZ SANCHEZ ENTRE AVENIDA ROBERTO G. SADA Y AV. JUAN PABLO II</t>
  </si>
  <si>
    <t>VALLE SOLEADO</t>
  </si>
  <si>
    <t>AVENIDA PROLONGACION RUIZ CORTINEZ ORIENTE #450 INTERIOR #112 COLONIA FRACCIONAMIENTO VALLE SOLEADO ESQUINA CON VALLE DE GUADALAJARA Y VALLADOLID</t>
  </si>
  <si>
    <t>SUN MALL</t>
  </si>
  <si>
    <t>PASEO DEL PRADO</t>
  </si>
  <si>
    <t>CARRETERA A REYNOSA #1800 INTERIOR A-02B COLONIA PASEO DEL PRADO ENTRE AVENIDA LAS TORRES Y 21 DE MARZO</t>
  </si>
  <si>
    <t>EBANOS SECTOR VIII</t>
  </si>
  <si>
    <t>AVENIDA CONCORDIA #800 INTERIOR L BLOQUE D, ENTRE SANTA ROSA Y CAMINO ANTIGUO COLONIA EBANOS SECTOR VIII</t>
  </si>
  <si>
    <t>MITRAS</t>
  </si>
  <si>
    <t>BERNARDO REYES</t>
  </si>
  <si>
    <t>AV. RUÍZ CORTÍNEZ #2401 INTERIOR SUB3 COLONIA BERNARDO REYES, ENTRE ESQUINA AVENIDA ALFONSO REYES Y LAS CALLES CELULOSA</t>
  </si>
  <si>
    <t>CÉNTRIKA</t>
  </si>
  <si>
    <t>AV. VICENTE GUERRERO #2500, INTERIOR S-89,S-90,S-91,S-92,S-93,S-94,S-95 Y JA-02 COLONIA CENTRO 2DO SECTOR, ENTRE LAS CALLES AV. RUÍZ CORTINEZ Y LA CHIMENEA.</t>
  </si>
  <si>
    <t>LA FE</t>
  </si>
  <si>
    <t xml:space="preserve">LA FE </t>
  </si>
  <si>
    <t>AVENIDA FELIX GALVAN #100-10 SUB A COLONIA LA FE ENTRE CALLES NUEVA Y AVENIDA MIGUEL ALEMÁN</t>
  </si>
  <si>
    <t>SAN JAVIER</t>
  </si>
  <si>
    <t>CARRETERA NACIONAL #300 SUR, COL. SAN JAVIER, ENTRE IGNACIO ZARAGOZA Y HEROE DE NACOZARI</t>
  </si>
  <si>
    <t>LA CENTRAL</t>
  </si>
  <si>
    <t>SABINAS HIDALGO</t>
  </si>
  <si>
    <t>CALLE CARRETERA NACIONAL #750, COLONIA CENTRO, ENTRE CALLE REGULES Y WASHINGTON</t>
  </si>
  <si>
    <t>SIMÓN BOLÍVAR</t>
  </si>
  <si>
    <t>MONTEMORELOS</t>
  </si>
  <si>
    <t xml:space="preserve"> BARRIO MEXIQUITO</t>
  </si>
  <si>
    <t>AV. BOLIVAR #1201 INTERIOR SUB ANCLA “2”COLONIA BARRIO MEXIQUITO ESQUINA LIBERTAD.</t>
  </si>
  <si>
    <t>LAS PUENTES</t>
  </si>
  <si>
    <t>LAS PUENTES Y VALLE PLATEADO</t>
  </si>
  <si>
    <t>AV. REPÚBLICA MEXICANA #201 INTERIOR SUB-01-S COL. LAS PUENTES 2° SECTOR, ENTRE AV. LAS PUENTES Y VALLE PLATEADO.</t>
  </si>
  <si>
    <t>PUERTA DEL SOL</t>
  </si>
  <si>
    <t xml:space="preserve">FRACCIONAMIENTO PUERTA DEL SOL </t>
  </si>
  <si>
    <t>CALLE AV. RAÚL SALINAS S/N INTERIOR LOCAL COPPEL COLONIA FRACCIONAMIENTO PUERTA DEL SOL PRIMER SECTOR, ENTRE AVENIDA LAS TORRES Y AVENIDA LA UNION</t>
  </si>
  <si>
    <t>LINCOLN</t>
  </si>
  <si>
    <t>GARCÍA</t>
  </si>
  <si>
    <t>VALLE DE LINCOLN</t>
  </si>
  <si>
    <t>AV. ABRAHAM LINCOLN #500 INTERIOR LOCAL 17 ESQUNA AVENIDA REAL DE MINAS COLONIA VALLE DE LINCOLN.</t>
  </si>
  <si>
    <t>LOS NOGALES</t>
  </si>
  <si>
    <t>SALINAS VICTORIA</t>
  </si>
  <si>
    <t>FRACCIONAMIENTO BOSQUES DE LOS NOGALES</t>
  </si>
  <si>
    <t>AVENIDA LOS NOGALES #5001 LOTES 1 Y 2 MANZANA 130 INTERIOR LB (501-L26,501-27 Y 501-L28 FRACCIONAMIENTO BOSQUES DE LOS NOGALES, ENTRE CALLE PETUNIAS Y SANTA ROSA SALINAS VICTORIA.</t>
  </si>
  <si>
    <t>SAN JOSÉ</t>
  </si>
  <si>
    <t>SAN JORGE</t>
  </si>
  <si>
    <t>AV. ABRAHAM LINCOLN #2501 INTERIOR ANCLA COLONIA SAN JORGE, ENTRE CALLE SAN JOSE Y JUAN JOSE.</t>
  </si>
  <si>
    <t>PUEBLO NUEVO</t>
  </si>
  <si>
    <t>COLONIA PARQUE INDUSTRIAL EL SABINAL</t>
  </si>
  <si>
    <t>CARRETERA APODACA - JUÁREZ #400 SA-01 ENTRE MARGARITO GONZÁLEZ Y PLUVIAL SUR, COLONIA PARQUE INDUSTRIAL EL SABINAL, APODACA, NUEVO LEÓN 66645</t>
  </si>
  <si>
    <t>GALEANA</t>
  </si>
  <si>
    <t xml:space="preserve"> CENTRO GALEANA </t>
  </si>
  <si>
    <t xml:space="preserve">CALLE 5 DE MAYO #24 SUR ENTRE CALLE BOLÍVAR Y SAN LUIS POTOSÍ COLONIA CENTRO GALEANA </t>
  </si>
  <si>
    <t>BUENA VISTA</t>
  </si>
  <si>
    <t>EL CARMEN</t>
  </si>
  <si>
    <t>FRACC. BUENA VISTA</t>
  </si>
  <si>
    <t>AV. SENDERO DIVISORIO ESCOBEDO-EL CARMEN #101-D ENTRE AV. PARAÍSO Y AV. ANTARES, FRACC. BUENA VISTA, 4TO. SECTOR, MUNICIPIO DE EL CARMEN, NUEVO LEÓN, C.P. 66583.</t>
  </si>
  <si>
    <t>LIBERTAD</t>
  </si>
  <si>
    <t>OAXACA</t>
  </si>
  <si>
    <t>TUXTEPEC</t>
  </si>
  <si>
    <t>LA PIRAGUA</t>
  </si>
  <si>
    <t>AVENIDA LIBERTAD #1334 ENTRE LAS CALLES MELCHOR OCAMPO Y PONCIANO MEDINA, COLONIA LA PIRAGUA</t>
  </si>
  <si>
    <t>AVENIDA HIDALGO #516 COLONIA CENTRO ENTRE ESQUINA 20 DE NOVIEMBRE Y J.P. GARCIA</t>
  </si>
  <si>
    <t>SANTA ROSA</t>
  </si>
  <si>
    <t>BUGAMBILIA</t>
  </si>
  <si>
    <t>CALLE DIAMANTE #109, COLONIA BUGAMBILIA ENTRE ESQUINA CARRETERA INTERNACIONAL</t>
  </si>
  <si>
    <t>SALINA CRUZ</t>
  </si>
  <si>
    <t>AVIACION</t>
  </si>
  <si>
    <t>CARRETERA TRANSISMICA #KM 3,5 COLONIA AVIACION, ENTRE CALLE PUERTO DEL AIRE Y CALLE SAN ROMAN</t>
  </si>
  <si>
    <t>2 DE ABRIL</t>
  </si>
  <si>
    <t>JUCHITÁN DE ZARAGOZA</t>
  </si>
  <si>
    <t xml:space="preserve">CUARTA </t>
  </si>
  <si>
    <t>CALLE 2 DE ABRIL #79 COLONIA CUARTA SECCIÓN ENTRE AVENIDA JUAREZ Y EFRAIN R. GOMEZ</t>
  </si>
  <si>
    <t>NUYOO</t>
  </si>
  <si>
    <t>HUAJUAPAN DE LEÓN</t>
  </si>
  <si>
    <t>CALLE NUYOO #17 COLONIA CENTRO ENTRE CALLE COLON Y CALLE BRAVO</t>
  </si>
  <si>
    <t>MATAMOROS</t>
  </si>
  <si>
    <t>OCOTLÁN</t>
  </si>
  <si>
    <t>CALLE MATAMOROS #206 Y 206 A COLONIA CENTRO ENTRE CALLE GREGORIO GOMEZ Y CALLE RAYON</t>
  </si>
  <si>
    <t>AGENCIA DE MONTOYA</t>
  </si>
  <si>
    <t>CARRETERA NUEVA A MONTEALBAN #101, COLONIA AGENCIA DE MONTOYA ENTRE LOS PINOS Y IGNACIO BERNAL</t>
  </si>
  <si>
    <t>LOMA BONITA</t>
  </si>
  <si>
    <t>AVENIDA 16 DE SEPTIEMBRE #34 COLONIA CENTRO ENTRE GUERRERO Y MICHOACAN</t>
  </si>
  <si>
    <t>PUTLA DE GUERRERO</t>
  </si>
  <si>
    <t xml:space="preserve">CALLE OAXACA #209 COLONIA CENTRO ENTRE GUERRERO Y NUEVO LEON </t>
  </si>
  <si>
    <t>IXTEPEC</t>
  </si>
  <si>
    <t>ESTACION</t>
  </si>
  <si>
    <t>CALLE MORELOS #38, COLONIA ESTACION, ENTRE CALLE ISABEL LA CATOLICA Y NICOLAS BRAVO.</t>
  </si>
  <si>
    <t>AVENIDA OAXACA</t>
  </si>
  <si>
    <t>PUERTO ESCONDIDO</t>
  </si>
  <si>
    <t>SECTOR REFORMA</t>
  </si>
  <si>
    <t>AVENIDA OAXACA #702 ENTRE CALLE 8 NTE Y CALLE 7NTE,  SECTOR REFORMA, DE LA CIUDAD DE PUERTO ESCONDIDO</t>
  </si>
  <si>
    <t>PLAZA CHAHUE</t>
  </si>
  <si>
    <t>BAHÍAS DE HUATULCO</t>
  </si>
  <si>
    <t>BAHIAS DE HUATULCO CENTRO</t>
  </si>
  <si>
    <t>CALLE MIXE S/N LOTE 23-1, MANZNA 02 SECTOR "R", COLONIA BAHIAS DE HUATULCO CENTRO ENTRE CALLE MIXTECO Y BLVD. CHAHUE</t>
  </si>
  <si>
    <t>AVE. ROMERO</t>
  </si>
  <si>
    <t>TEHUANTEPEC</t>
  </si>
  <si>
    <t>LABORIO CENTRO</t>
  </si>
  <si>
    <t>CALLE JUAN C. ROMERO #8 ESQUINA CALLE MELCHOR OCAMPO Y DEL FARO COLONIA LABORIO CENTRO.</t>
  </si>
  <si>
    <t>BASILIO ROJAS</t>
  </si>
  <si>
    <t>MIAHUATLÁN</t>
  </si>
  <si>
    <t>CALLE BASILIO ROJAS #205 COLONIA CENTRO ENTRE RIVA PALACIO Y JUAREZ</t>
  </si>
  <si>
    <t>VALLE NACIONAL</t>
  </si>
  <si>
    <t>AVENIDA JUAREZ #7 COLONIA CENTRO, ENTRE CALLE OAXACA Y CHIHUAHUA</t>
  </si>
  <si>
    <t>PORFIRIO DÍAZ</t>
  </si>
  <si>
    <t>ASUNCIÓN NOCHIXTLAN</t>
  </si>
  <si>
    <t>BARRIO CHOCANO</t>
  </si>
  <si>
    <t>CALLE PORFIRIO DÍAZ #56 COLONIA BARRIO CHOCANO, ENTRE ALLENDE Y 5 DE FEBRERO</t>
  </si>
  <si>
    <t>HOMBRES ILUSTRES</t>
  </si>
  <si>
    <t>MATÍAS ROMERO</t>
  </si>
  <si>
    <t>CALLE HOMBRES ILUSTRES #205, COLONIA CENTRO, ENTRE 5 DE MAYO NORTE Y EJIDO NORTE</t>
  </si>
  <si>
    <t>HIPÓDROMO</t>
  </si>
  <si>
    <t>TLAXIACO</t>
  </si>
  <si>
    <t>CALLE FRAY CALDELAS #11 A COLONIA CENTRO ENTRE CALLE MORELOS Y TLAXIACO-PUTLA.</t>
  </si>
  <si>
    <t>XOXOCOTLÁN</t>
  </si>
  <si>
    <t xml:space="preserve"> SANTA CRUZ XOXOCOTLÁN </t>
  </si>
  <si>
    <t xml:space="preserve">BLVD. GUADALUPE HINOJOSA DE MURAT #216, ESQUINA 1a PRIVADA DE NICOLAS BRAVO Y 2a PRIVADA DE NICOLAS BRAVO COLONIA SANTA CRUZ XOXOCOTLÁN </t>
  </si>
  <si>
    <t>SANTIAGO PINOTEPA NACIONAL</t>
  </si>
  <si>
    <t>AV. PORFIRIO DÍAZ #201 ENTRE 3ERA SUR Y 5TA SUR COLONIA CENTRO.</t>
  </si>
  <si>
    <t>ZAPATA 2</t>
  </si>
  <si>
    <t>ACATLÁN DE PÉREZ</t>
  </si>
  <si>
    <t>AV. EMILIANO ZAPATA #160 COLONIA CENTRO, ENTRE CALLE INDEPENDENCIA Y LUIS PEREZ FIGUEROA.</t>
  </si>
  <si>
    <t>SANTA LUCÍA</t>
  </si>
  <si>
    <t>SANTA LUCÍA DEL CAMINO</t>
  </si>
  <si>
    <t>NUEVA SANTA LUCÍA</t>
  </si>
  <si>
    <t>AVENIDA INTERNACIONAL #2002 INTERIOR LOCALES SA3 y R2 COL. NUEVA SANTA LUCÍA, ENTRE CALLE 13 DE DICIEMBRE Y SIRACUZA.</t>
  </si>
  <si>
    <t>LA RIVIERA</t>
  </si>
  <si>
    <t xml:space="preserve"> JUCHITÁN</t>
  </si>
  <si>
    <t xml:space="preserve">CARRETERA PANAMERICANA JUCHITÁN-TEHUANTEPEC KM. 819.5,  S/N ENTRE CALLE MARGARITAS Y RIVERA DEL RÍO, COLONIA JUCHITÁN, OAXACA (CENTRO), C.P. 70000. </t>
  </si>
  <si>
    <t>SAN FELIPE JALAPA DE DÍAZ</t>
  </si>
  <si>
    <t>CALLE BENITO JUÁREZ # 11 COLONIA CENTRO ENTRE CARRETERA FEDERAL TUXTEPEC-HUAUTLA Y BENITO JUAREZ</t>
  </si>
  <si>
    <t>SANTIAGO JUXTLAHUACA</t>
  </si>
  <si>
    <t>CALLE LÁZARO CÁRDENAS #100 COLONIA CENTRO ENTRE  ESQUINA PORFIRIO DÍAS Y BENITO JUAREZ</t>
  </si>
  <si>
    <t>AV. ACAPULCO</t>
  </si>
  <si>
    <t>CALLE ACAPULCO, #6 COLONIA CENTRO, ENTRE AVENIDA MANUEL AVILA CAMACHO Y TAMPICO.</t>
  </si>
  <si>
    <t>AVENIDA PUEBLA</t>
  </si>
  <si>
    <t>RÍO GRANDE TUTUTEPEC</t>
  </si>
  <si>
    <t>CENTRO RIO GRANDE</t>
  </si>
  <si>
    <t>AV. PUEBLA NÚMERO 400, ENTRE AV. MARGARITA MAZA Y CALLE MORELOS, COLONIA CENTRO RIO GRANDE, VILLA DE TUTUTEPEC, DISTRITO JUQUILA, OAXACA, C.P. 71830.</t>
  </si>
  <si>
    <t>SAN PEDRO POCHUTLA</t>
  </si>
  <si>
    <t>CALLE LÁZARO CÁRDENAS #1, ESQUINA FRANCISCO SARABIA, COLONIA CENTRO, SAN PEDRO POCHUTLA, OAXACA, C.P. 70900.</t>
  </si>
  <si>
    <t>LOS MANGOS</t>
  </si>
  <si>
    <t>CHAHUITES</t>
  </si>
  <si>
    <t xml:space="preserve">CALLE PRINCIPAL NORTE NÚMERO 31, ENTRE AV. LIBERTAD Y OAXACA OTE, COLONIA CENTRO, CIUDAD DE CHAHUITES, ESTADO DE OAXACA, C.P. 70190.
</t>
  </si>
  <si>
    <t>TLACOLULA</t>
  </si>
  <si>
    <t>TLACOLULA DE MATAMOROS</t>
  </si>
  <si>
    <t>AVENIDA 2 DE ABRIL, NÚMERO 46, COLONIA CENTRO, TLACOLULA DE MATAMOROS, OAXACA, ENTRE LAS CALLES DE TACUBAYA Y MORELOS.</t>
  </si>
  <si>
    <t>CHIGNAHUAPAN</t>
  </si>
  <si>
    <t>CALLE ALDAMA # 102 COL CENTRO, ENTRE CALLE HIDALGO  Y JUAN C. BONILLA</t>
  </si>
  <si>
    <t>5 ORIENTE</t>
  </si>
  <si>
    <t>TÉTELA DE OCAMPO</t>
  </si>
  <si>
    <t> CALLE CINCO ORIENTE S/N, COLONIA CENTRO DE TETELA DE OCAMPO PUEBLA, ESQUINA CON CALLE  5 NORTE</t>
  </si>
  <si>
    <t>11 NORTE</t>
  </si>
  <si>
    <t>CALLE 11 NORTE #601 ENTRE LA CALLE 6 PTE Y CALLE 8 PTE COLONIA CENTRO</t>
  </si>
  <si>
    <t>8 PONIENTE</t>
  </si>
  <si>
    <t>CALLE 8 PONIENTE #314 COLONIA ENTRO ENTRE CALLE 3 NORTE Y CALLE 5 NORTE.</t>
  </si>
  <si>
    <t>SAN MARTÍN TEXMELUCAN</t>
  </si>
  <si>
    <t>CALLE 16 DE SEPTIEMBRE, # 204, COL. CENTRO, ENTRE MORELOS OTE Y REFORMA OTE.</t>
  </si>
  <si>
    <t>3 SUR</t>
  </si>
  <si>
    <t>TEHUACÁN</t>
  </si>
  <si>
    <t>CALLE 3 SUR #105 COLONIA CENTRO ENTRE CALLE INDEPENDENCIA Y CALLE 3 ORIENTE</t>
  </si>
  <si>
    <t>TORRECILLAS</t>
  </si>
  <si>
    <t>JARDIN</t>
  </si>
  <si>
    <t>BOULEVARD MUNICIPIO LIBRE #557 LOCAL 58 ENTRE CALLE NAYARIT Y CALLE 5 SUR COLONIA JARDIN.</t>
  </si>
  <si>
    <t>18 DE NOVIEMBRE</t>
  </si>
  <si>
    <t>PARQUE INDUSTRIAL PUEBLA 2000</t>
  </si>
  <si>
    <t>CALLE 18 DE NOVIEMBRE #1032 ENTRE CALLES CALLE H Y CALLE ABETOS COLONIA PARQUE INDUSTRIAL PUEBLA 2000.</t>
  </si>
  <si>
    <t>CRUZ DEL SUR</t>
  </si>
  <si>
    <t>CUAUTLANCINGO</t>
  </si>
  <si>
    <t>AVENIDA FORJADORES DE PUEBLA #1009 INTERIOR LOCAL A1 ENTRE CALLE DE LAS AMERCIAS Y JUAREZ COLONIA CUAUTLANCINGO, PUEBLA.</t>
  </si>
  <si>
    <t>PLAZA CRYSTAL</t>
  </si>
  <si>
    <t>SAN DAMIAN</t>
  </si>
  <si>
    <t>BOULEVRAD XICOTENCALT #614 LOCAL 115 COLONIA SAN DAMIÁN ENTRE CALLE SAN DAMIAN Y 7 DE NOVIEMBRE CP 74059</t>
  </si>
  <si>
    <t>ÁVILA CAMACHO</t>
  </si>
  <si>
    <t>ATLIXCO</t>
  </si>
  <si>
    <t>CALLE MANUEL AVILA CAMACHO #310 ENTRE CALLE 5 SUR Y 3 SUR COLONIA CENTRO</t>
  </si>
  <si>
    <t>BALCONES DEL SUR</t>
  </si>
  <si>
    <t>EL REFUGIO</t>
  </si>
  <si>
    <t>CALLE OCOTERA #14106, COLONIA EL REFUGIO, ENTRE  POPOCATEPETL Y PRIVADA DEL EDEN</t>
  </si>
  <si>
    <t>BOSQUES</t>
  </si>
  <si>
    <t>BOSQUES SAN SEBASTIAN</t>
  </si>
  <si>
    <t xml:space="preserve">BOULEVARD XONACATEPEC #176 LOCAL A COLONIA BOSQUES SAN SEBASTIÁN ENTRE BLVD PUEBLA Y AV DE LAS ROSAS </t>
  </si>
  <si>
    <t>CHAPULCO</t>
  </si>
  <si>
    <t>EX HACIENDA DE CHAPULCO</t>
  </si>
  <si>
    <t>CALLE 111-D OTE #1401 ENTRE PROL. 14 SUR Y 16 SUR, COLONIA EX HACIENDA DE CHAPULCO</t>
  </si>
  <si>
    <t>DEL PARQUE</t>
  </si>
  <si>
    <t xml:space="preserve">CALLE 15 NTE #5232 ENTRE 52 PTE Y BLVD NTE HEROES 5 DE MAYO, COLONIA SANTA MARIA </t>
  </si>
  <si>
    <t>MARGARITAS</t>
  </si>
  <si>
    <t>INFONAVIT LA MARGARITA</t>
  </si>
  <si>
    <t xml:space="preserve">CALLE FIDEL VELAZQUEZ #3602 COLONIA INFONAVIT LA MARGARITA ENTRE BOULEVARD VICENTE GUERRERO Y CALLE ANDADOR DE LOS REMEDIOS </t>
  </si>
  <si>
    <t>AVENIDA REFORMA SUR #123 COLONIA CENTRO ESQUINA 1 OTE</t>
  </si>
  <si>
    <t>TEZIUTLÁN</t>
  </si>
  <si>
    <t>AVENIDA HIDALGO #905 COLONIA CENTRO ENTRE LOMBARDO TOLEDANO Y 16 DE SEPTIEMBRE</t>
  </si>
  <si>
    <t>9 ORIENTE</t>
  </si>
  <si>
    <t>TECAMACHALCO</t>
  </si>
  <si>
    <t xml:space="preserve"> 9 ORIENTE #819 COLONIA CENTRO TECAMACHALCO ENTRE 10 SUR Y 8 SUR</t>
  </si>
  <si>
    <t>TEPEACA</t>
  </si>
  <si>
    <t>CALLE 4 OTE #113 INTERIOR 1 AL 11 ENTRE AVENIDA HIDALGO Y BLVD CUAUHTEMOC NORTE COLONIA CENTRO.</t>
  </si>
  <si>
    <t>PLAZA LIBRES</t>
  </si>
  <si>
    <t>LIBRES</t>
  </si>
  <si>
    <t>BARRIO SAN JUAN</t>
  </si>
  <si>
    <t>AVENIDA HIDALGO #353 COLONIA BARRIO SAN JUAN  ENTRE JUAREZ Y DOS PONIENTE</t>
  </si>
  <si>
    <t>AMOZOC</t>
  </si>
  <si>
    <t>BARRIO DE SANTIAGO</t>
  </si>
  <si>
    <t>CARRETERA  FEDERAL PUEBLA-TEHUACÁN KM 15.5 #1512 COLONIA BARRIO DE SANTIAGO ENTRE CALLE 15 SUR Y CALLE 2.</t>
  </si>
  <si>
    <t>ACATZINGO</t>
  </si>
  <si>
    <t>PORTAL HIDALGO #9 ENTRE AV. 20 DE NOVIEMBRE Y AV. FRANCISCO I. MADERO, COLONIA CENTRO EN EL MUNICIPIO DE ACATZINGO DE HIDALGO PUEBLA</t>
  </si>
  <si>
    <t>TLATLAUQUITEPEC</t>
  </si>
  <si>
    <t>AVENIDA INDEPENDENCIA #4 COLONIA CENTRO, ENTRE CALLE AMBROSIO CASTILLO Y EDUARDO GUERRA.</t>
  </si>
  <si>
    <t>CD. SERDÁN</t>
  </si>
  <si>
    <t>AV. REVOLUCION  #15 COLONIA CENTRO ENTRE CALLE 2 PTE Y MANUEL M FLORES PERTENECIENTE AL MUNICIPIO DE CHALCHICOMULA DE SESMA PUEBLA.</t>
  </si>
  <si>
    <t>SAN JUAN CUAUTLANCINGO</t>
  </si>
  <si>
    <t>AVENIDA MEXICO PUEBLA #1621 COLONIA SAN JUAN CUAUTLANCINGO, ENTRE TLAXCALA Y PRIVADA 4 CAMINOS</t>
  </si>
  <si>
    <t>ALVARADO</t>
  </si>
  <si>
    <t>CUETZALAN DEL PROGRESO</t>
  </si>
  <si>
    <t>CIUDAD DE CUETZALAN CENTRO</t>
  </si>
  <si>
    <t>CALLE MIGUEL ALVARADO #60 COLONIA CIUDAD DE CUETZALAN (CENTRO) ENTRE CALLE TORIL Y CALLE SERDAN</t>
  </si>
  <si>
    <t>GUADALUPE HIDALGO</t>
  </si>
  <si>
    <t>CALLE CUAUHTÉMOC #974 COLONIA GUADALUPE HIDALGO, ENTRE PROLONGACION 11 SUR Y BENITO JUAREZ</t>
  </si>
  <si>
    <t>EL MOLINO</t>
  </si>
  <si>
    <t>CENTRO SAN MARTÍN TEXMELUCAN</t>
  </si>
  <si>
    <t>CALLE FLORENCIO ESPINOZA #202 COLONIA CENTRO SAN MARTIN TEXMELUCAN, ENTRE GUADALUPE VICTORIA NORTE Y 5 DE MAYO</t>
  </si>
  <si>
    <t>PEDRO CHOLULA</t>
  </si>
  <si>
    <t>SAN PEDRO CHOLULA</t>
  </si>
  <si>
    <t>CHOLULA DE RIVADAVIA</t>
  </si>
  <si>
    <t xml:space="preserve">CALLE 5 SUR # 103 COLONIA CHOLULA DE RIVADAVIA, ENTRE CALLE MIGUEL HIDALGO Y 3 PONIENTE </t>
  </si>
  <si>
    <t>PLAZA DORADA</t>
  </si>
  <si>
    <t> </t>
  </si>
  <si>
    <t>FRACC. LADRILLERA DE BENITEZ</t>
  </si>
  <si>
    <t>BLVD. HÉROES DEL 5 DE MAYO, NÚMERO EXTERIOR: NO. 3126, NÚMERO INTERIOR: LOCAL B1, PLAZA DORADA, ENTRE CALLE 37 ORIENTE Y BLVD. GUSTVO DIAZ ORDAZ, COLONIA: FRACC. LADRILLERA DE BENITEZ C.P. 72530</t>
  </si>
  <si>
    <t>PLAZA EDÉN</t>
  </si>
  <si>
    <t>AVENIDA HIDALGO #5-B COLONIA CENTRO ENTRE CALLE BENITO JUAREZ Y CALLE SEGUNDA DE SAN FRANCISCO</t>
  </si>
  <si>
    <t>SAN FRANCISCO TOTIMEHUACÁN</t>
  </si>
  <si>
    <t>BOULEVARD CAPITÁN CARLOS CAMACHO ESPÍRITU #508, LOCAL 1 ENTRE CALLES 5 ORIENTE Y 7 ORIENTE, COLONIA SAN FRANCISCO TOTIMEHUACÁN 59, CIUDAD DE PUEBLA, ESTADO DE PUEBLA, C.P. 72595.</t>
  </si>
  <si>
    <t>SAN LORENZO TEOTIPILCO</t>
  </si>
  <si>
    <t>CALZADA ADOLFO LÓPEZ MATEOS, NÚMERO 3621, ENTRE BENITO JUÁREZ Y PRIVADA A. LÓPEZ, COLONIA SAN LORENZO TEOTIPILCO, MUNICIPIO DE TEHUACÁN, PUEBLA, C.P. 75855.</t>
  </si>
  <si>
    <t>24 DE MARZO</t>
  </si>
  <si>
    <t>RAFAEL LARA GRAJALES</t>
  </si>
  <si>
    <t xml:space="preserve">CALLE 24 DE MARZO #204 COLONIA CENTRO ENTRE CALLE 2 OTE Y 4 OTE CP 75000 </t>
  </si>
  <si>
    <t>VIA AMALUCAN</t>
  </si>
  <si>
    <t>AMALUCAN CERRO</t>
  </si>
  <si>
    <t>LOCAL 122, PLANTA BAJA, DEL CENTRO COMERCIAL AMALUCAN UBICADO EN BLVD. APULCO 292, ENTRE CALLE 11-C Y CALLE 17-B, COLONIA AMALUCAN CERRO, CIUDAD DE PUEBLA, ESTADO DE PUEBLA, C.P. 72310.</t>
  </si>
  <si>
    <t>TLACOTEPEC</t>
  </si>
  <si>
    <t>TLACOTEPEC DE BENITO JUÁREZ</t>
  </si>
  <si>
    <t>SEGUNDA CENTRO</t>
  </si>
  <si>
    <t>CALLE BENITO JUÁREZ #63, COL. SEGUNDA CENTRO, TLACOTEPEC DE BENITO JUÁREZ, PUEBLA.</t>
  </si>
  <si>
    <t>LAZARO CARDENAS</t>
  </si>
  <si>
    <t>VENUSTIANO CARRANZA</t>
  </si>
  <si>
    <t xml:space="preserve">VILLA LÁZARO CÁRDENAS </t>
  </si>
  <si>
    <t xml:space="preserve">CARRETERA FEDERAL MÉXICO-TUXPAN # 28 (ANTES IDENTIFICADO COMO LOTE 19, MANZANA 53) COLONIA VILLA LAZARO CÁRDENAS ENTRE CALLE 21 DE MARZO Y 5 DE MAYO, C.P. 73049 </t>
  </si>
  <si>
    <t>XICOTEPEC DE JUÁREZ</t>
  </si>
  <si>
    <t>AV. ZARAGOZA #182-A COL. CENTRO, ENTRE CALLE BERRIOZABAL Y ALDAMA</t>
  </si>
  <si>
    <t>CABRERA</t>
  </si>
  <si>
    <t>ZACATLÁN DE LAS MANZANAS</t>
  </si>
  <si>
    <t>CENTRO HISTÓRICO</t>
  </si>
  <si>
    <t>AVENIDA LIC LUIS CABRERA #20 COLONIA CENTRO HISTORICO, ENTRE MARIANO MATAMOROS Y ANTONIO DE LEON</t>
  </si>
  <si>
    <t>HUACHINANGO</t>
  </si>
  <si>
    <t>CALLE AVENIDA HIDALGO #11 COLONIA CENTRO ENTRE CALLE SANTOS DEGOLLADO Y FRANCISCO CRAVIOTO.</t>
  </si>
  <si>
    <t>QUINTANA ROO</t>
  </si>
  <si>
    <t>PLAYA DEL CARMEN</t>
  </si>
  <si>
    <t>NUEVO CENTRO URBANO</t>
  </si>
  <si>
    <t>CALLE PASEO CENTRAL, # S/N, INTERIOR ANCLA 02, SUPERMANZANA 52 MANZANA 1, LOTE 1 COLONIA NUEVO CENTRO URBANO, ENTRE AVENIDA KANTENHA Y AVENIDA CHEMUYIL</t>
  </si>
  <si>
    <t>EL CARACOL</t>
  </si>
  <si>
    <t>COZUMEL</t>
  </si>
  <si>
    <t>AV. BENITO JUÁREZ, #651, ENTRE AVENIDA 8 DE OCTUBRE Y 70 NORTE COL. EMILIANO ZAPATA</t>
  </si>
  <si>
    <t>FELIPE CARRILLO PUERTO</t>
  </si>
  <si>
    <t>CECILIO CHI</t>
  </si>
  <si>
    <t>AVENIDA LAZARA CARDENAS #637 ENTRE CALLES 52 Y 56 COLONIA CECILIO CHI</t>
  </si>
  <si>
    <t>LAKIN</t>
  </si>
  <si>
    <t>CANCÚN</t>
  </si>
  <si>
    <t>FRACCIONAMIENTO VILLAS OTOCH</t>
  </si>
  <si>
    <t>AVENIDA PALMA REAL # S/N, LOTE 442-20 COLONIA FRACCIONAMIENTO VILLAS OTOCH ENTRE CALLE PALMA ALEXANDER Y AVENIDA CENTENARIO SUPERMANZANA 259 MANZANA 01</t>
  </si>
  <si>
    <t>COROZAL</t>
  </si>
  <si>
    <t>CHETUMAL</t>
  </si>
  <si>
    <t>FRACCIONAMIENTO DEL SOL</t>
  </si>
  <si>
    <t>AVENIDA ERICK PAOLO MARTINEZ #104 MANZANA 803 LT 7 FRACCIONAMIENTO DEL SOL, ENTRE CALLE COROZAL Y BELICE</t>
  </si>
  <si>
    <t>LOS PINOS</t>
  </si>
  <si>
    <t>SAN LUIS POTOSÍ</t>
  </si>
  <si>
    <t>SOLEDAD DE GRACIANO SÁNCHEZ</t>
  </si>
  <si>
    <t>JARDINES DEL VALLE</t>
  </si>
  <si>
    <t>CARRETERA SAN LUIS POTOSI- RIO VERDE #650 INT.1 ENTRE CALLE RICARDO B. ANAYA Y PASEO DE LAS VIOLETAS COLONIA JARDINES DEL VALLE</t>
  </si>
  <si>
    <t>PLAZA PRINCIPAL</t>
  </si>
  <si>
    <t>RÍO VERDE</t>
  </si>
  <si>
    <t>CALLE PLAZA CONSTITUCIÓN #LETRA T COLONIA CENTRO ENTRE HIDALGO Y MORELOS.</t>
  </si>
  <si>
    <t>MATEHUALA</t>
  </si>
  <si>
    <t>CALLE HIDALGO #321 COL. CENTRO, ENTRE CALLE FRANCISCO I MADERO Y GONZALEZ BOCANEGRA.</t>
  </si>
  <si>
    <t>TAMAZUNCHALE</t>
  </si>
  <si>
    <t>BARRIO SAN JOSÉ</t>
  </si>
  <si>
    <t>CALLE AV. JUÁREZ, #182-B, BARRIO SAN JOSÉ, ENTRE MARIANO MATAMOROS Y MARGARITA MAZA DE JUAREZ</t>
  </si>
  <si>
    <t>ÉBANO</t>
  </si>
  <si>
    <t>COLONIA 20 DE NOVIEMBRE</t>
  </si>
  <si>
    <t>CALLE JUAREZ #17 MANZANA 7 LOTE 9 SECTOR 3 COLONIA 20 DE NOVIEMBRE ENTRE CALLE JUSTO SIERRA Y RAFAEL RAMIREZ</t>
  </si>
  <si>
    <t>AMONARIO DÍAZ DE LEÓN</t>
  </si>
  <si>
    <t>CALLE DR. AMONAARIO DIAZ DE LEON (ANTES 20 DE NOVIEMBRE) COLONIA CENTRO #62-A INTERIOR 1, ENTRE CALLE JOSE MARIA MORELOS Y PAVON Y CALLE MIGUEL HIDALGO.</t>
  </si>
  <si>
    <t>XILITLA</t>
  </si>
  <si>
    <t xml:space="preserve">CALLE JOSE MARIA MORELOS #12 COLONIA CENTRO ENTRE CALLE CENTENARIO Y NICOLAS BRAVO </t>
  </si>
  <si>
    <t>FRACC. EL ROSEDAL</t>
  </si>
  <si>
    <t>CARRETERA A ZACATECAS, # 335-1, FRACC. EL ROSEDAL, ENTRE AVENIDA EL ROSEDAL Y CALLE ROSA BLANCA.</t>
  </si>
  <si>
    <t>THE PARK</t>
  </si>
  <si>
    <t>DESARROLLO DEL PEDREGAL</t>
  </si>
  <si>
    <t>BLVD. ANTONIO ROCHA CORDERO #157, COLONIA DESARROLLO DEL PEDREGAL C.P 78295, MUNICIPIO DE SAN LUIS POTOSÍ, ESTADO SAN LUIS POTOSÍ</t>
  </si>
  <si>
    <t>RICARDO B. ANAYA</t>
  </si>
  <si>
    <t>FRACCIONAMIENTO RICARDO B. ANAYA</t>
  </si>
  <si>
    <t>AVENIDA RICARDO B. ANAYA #1901 DEL FRACCIONAMIENTO RICARDO B. ANAYA ENTRE CALLES BALTAZAR DE ECHAVE Y FRAY DIEGO DE SORIA.</t>
  </si>
  <si>
    <t>QUERÉTARO</t>
  </si>
  <si>
    <t>SANTIAGO QUERÉTARO</t>
  </si>
  <si>
    <t xml:space="preserve">AVENIDA ZARAGOZA PTE #70 COLONIA CENTRO ENTRE CALLE VICENTE GUERRERO SUR Y  CALLE IGNACIO ALLENDE SUR </t>
  </si>
  <si>
    <t>SAN JUAN DEL RÍO</t>
  </si>
  <si>
    <t xml:space="preserve">COLONIA SAN CAYETANO </t>
  </si>
  <si>
    <t>AV. RIO MOCTEZUMA NUMERO 268-A COLONIA SAN CAYETANO ENTRE HACIENDA SAN NICOLAS Y PROFESOR MERCEDES CAMACHO</t>
  </si>
  <si>
    <t xml:space="preserve"> DELEGACIÓN FELIX OSORES</t>
  </si>
  <si>
    <t>76130</t>
  </si>
  <si>
    <t>AVENIDA REVOLUCIÓN #99 INTERIOR 94 COLONIA DELEGACIÓN FELIX OSORES ENTRE AVENIDA GEISER Y BERNARDO QUINTANA</t>
  </si>
  <si>
    <t>PEDREGAL</t>
  </si>
  <si>
    <t>TEQUISQUIAPAN</t>
  </si>
  <si>
    <t xml:space="preserve">CARRETERA TEQUISQUIAPAN - EZEQUIEL MONTES #100 COLONIA CENTRO ENTRE AV LAS PALMAS Y CARRETERA QUERETARO – TEQUISAPAN </t>
  </si>
  <si>
    <t>LA VICTORIA</t>
  </si>
  <si>
    <t>VILLAS DEL SOL</t>
  </si>
  <si>
    <t>AVENIDA CONSTITUYENTES ORIENTE #40-A INTERIOR S2-02  COLONIA VILLAS DEL SOL ENTRE CALLE JOSE SIUROB Y SIERRA DE ZIMAPAN</t>
  </si>
  <si>
    <t>PLAZA LAS FUENTES</t>
  </si>
  <si>
    <t>EZEQUIEL MONTES</t>
  </si>
  <si>
    <t>FRACCIONAMIENTO LAS FUENTES</t>
  </si>
  <si>
    <t xml:space="preserve">CALLE  HEROICO COLEGIO MILITAR, # 519 FRACCIONAMIENTO LAS FUENTES, MANZANA 167 LOTE 063, ENTRE  TEQUISQUIAPAN KM 100 E INDEPENDENCIA </t>
  </si>
  <si>
    <t>PEÑAFLOR</t>
  </si>
  <si>
    <t>CIUDAD DEL SOL</t>
  </si>
  <si>
    <t>BOULEVARD BERNARDO QUINTANA ARRIOJA #4201 INTERIOR SA-01 CIUDAD DEL SOL, ESQUINA BOULEVARD PEÑA FLOR.</t>
  </si>
  <si>
    <t>LA GLORIETA</t>
  </si>
  <si>
    <t>PEDRO ESCOBEDO</t>
  </si>
  <si>
    <t>AV. PANAMERICANA PTE. 183, COL. CENTRO, C.P. 76700, PEDRO ESCOBEDO, QUERÉTARO.</t>
  </si>
  <si>
    <t>AMEALCO DE BONFIL</t>
  </si>
  <si>
    <t>LAS ANIMAS</t>
  </si>
  <si>
    <t>CALLE CONSTITUYENTES #345 COLONIA LAS ANIMAS ENTRE LEOPOLDO GARDUÑO OSORNIO Y CALLE GILBERTO QUIROZ CP 76855</t>
  </si>
  <si>
    <t>MELCHOR OCAMPO</t>
  </si>
  <si>
    <t>CADEREYTA DE MONTES</t>
  </si>
  <si>
    <t>SECTOR NÚMERO (04 01 001), MANZANA NÚMERO 060, LOTE NÚMERO 018 EN CALLE MELCHOR OCAMPO, NÚMERO 136, ENTRE CARRETERA SAN JUAN DEL RIO Y REFORMA, DE LA COLONIA CENTRO, MUNICIPIO DE CADEREYTA DE MONTES, ESTADO DE QUERÉTARO, CÓDIGO POSTAL 76500.</t>
  </si>
  <si>
    <t>SINALOA</t>
  </si>
  <si>
    <t>NAVOLATO</t>
  </si>
  <si>
    <t>COLONIA CENTRO</t>
  </si>
  <si>
    <t>AVENIDA LIC BENITO JUAREZ  #92 NORTE ENTRE CALLE JESUS ALMADA Y MIGUEL HIDALGO  COLONIA CENTRO</t>
  </si>
  <si>
    <t>CARRASCO</t>
  </si>
  <si>
    <t>GUASAVE</t>
  </si>
  <si>
    <t>JUAN CARRASCO SUR #311 ENTRE CALLE GABRIEL LEYVA Y EMILIANO ZAPATA COLONIA CENTRO</t>
  </si>
  <si>
    <t>DE LA TORRE</t>
  </si>
  <si>
    <t>GUAMÚCHIL</t>
  </si>
  <si>
    <t>CALLE DR. DE LA TORRE #440 COLONIA CENTRO ENTRE AVENIDA BENITO JUAREZ Y ANTONIO ROSALES</t>
  </si>
  <si>
    <t>LOS MOCHIS</t>
  </si>
  <si>
    <t>AV. INDEPENDENCIA #151 PTE COLONIA CENTRO ENTRE CALLE IGNACIO ALLENDE Y GUILLERMO PRIETO.</t>
  </si>
  <si>
    <t>DEL MAR</t>
  </si>
  <si>
    <t>MAZATLAN</t>
  </si>
  <si>
    <t>JACARANDAS</t>
  </si>
  <si>
    <t>CARRETERA INTERNACIONAL AL NORTE #3100 INTERIOR LOCAL 66, COLONIA JACARANDAS ( INDECO) ENTRE CALLE L. VALLE Y JUAN SANTANA TIZNADO.</t>
  </si>
  <si>
    <t>HIDALGO III</t>
  </si>
  <si>
    <t>ESCUINAPA</t>
  </si>
  <si>
    <t>CALLE MIGUEL HIDALGO #17 ENTRE CALLES FRANCISCO I. MADERO Y REFORMA COLONIA CENTRO</t>
  </si>
  <si>
    <t>LAS FUENTES</t>
  </si>
  <si>
    <t>REVOLUCIÓN MEXICANA</t>
  </si>
  <si>
    <t>CARRETERA INTERNACIONAL MEXICO 15 #30 INTERIOR LOCAL 2 NORTE COLONIA REVOLUCION MEXICANA, ENTRE BLVD.COLOSIO Y JOSE MARIA LOPEZ RAYON</t>
  </si>
  <si>
    <t>ARBOLEDAS</t>
  </si>
  <si>
    <t>RUBEN JARAMILLO</t>
  </si>
  <si>
    <t>CALLE INDEPENDENCIA #2099 PTE COLONIA RUBEN JARAMILLO, ENTRE ZACATECAS Y VERACRUZ.</t>
  </si>
  <si>
    <t>VALLE DORADO</t>
  </si>
  <si>
    <t>AVENIDA  LUIS DONALDO COLOSIO # 17301 FRACCIONAMIENTO VALLE DORADO ENTRE AVENIDA SANTA ROSA Y VALLE DORADO</t>
  </si>
  <si>
    <t>EL FUERTE</t>
  </si>
  <si>
    <t>CALLE ALVARO OBREGON #505, COLONIA EL FUERTE, SINALOA, ENTRE CALLE MELCHOR OCAMPO Y CARRETERA SAN BLAS-CHOIX</t>
  </si>
  <si>
    <t>ABASTOS</t>
  </si>
  <si>
    <t>CULIACÁN</t>
  </si>
  <si>
    <t>AVENIDA PATRIA #3146 SUR COLONIA LAZARO CARDENAS ESQUINA ARQ. LUIS F. MOLINA</t>
  </si>
  <si>
    <t>CENTENARIO</t>
  </si>
  <si>
    <t>BOULEVARD CENTENARIO #705 PTE ENTRE AVENIDA GABRIEL LEYVA Y BLVD ANTONIO ROSALES COLONIA CENTRO</t>
  </si>
  <si>
    <t>UNIVERSITARIOS</t>
  </si>
  <si>
    <t xml:space="preserve"> LOS SAUCES TRES RIOS</t>
  </si>
  <si>
    <t>BLVD. UNIVERSITARIOS #439 PONIENTE ENTRE BOULEVARD ENRIQUE SANCHEZ ALOSNO Y AVENIDA ALVARO OBREGON, FRACC LOS SAUCES TRES RIOS.</t>
  </si>
  <si>
    <t xml:space="preserve">TERRANOVA </t>
  </si>
  <si>
    <t>BLVD. ALCATRAZ #6666 SUR INTERIOR B FRACCIONAMIENTO TERRANOVA ESQUINA CON PRIVADA PASEO QUINTA DEL REY</t>
  </si>
  <si>
    <t>13 DE ABRIL</t>
  </si>
  <si>
    <t>BENITO JUAREZ</t>
  </si>
  <si>
    <t>CALLE 13 DE ABRIL #615 COLONIA BENITO JUAREZ ENTRE CALLE RAFAEL BUELNA Y ENRIQUE PEREZ ARCE</t>
  </si>
  <si>
    <t>GABRIEL LEYVA SOLANO</t>
  </si>
  <si>
    <t xml:space="preserve"> GABRIEL LEYVA SOLANO</t>
  </si>
  <si>
    <t>BOULEVARD CONSTITUCION #345 OTE COLONIA GABRIEL LEYVA SOLANO ENTRE CARRETERA MEXICO 15 Y ANTONIO ROSALES</t>
  </si>
  <si>
    <t>AVENIDA DEL DELFÍN #301 COLONIA LOS MANGOS ENTRE ESQUINA PASEO MANGOS Y AVENIDA BICENTENARIO JUAREZ</t>
  </si>
  <si>
    <t>MAZATLAN III</t>
  </si>
  <si>
    <t>CARRETERA INTERNACIONAL AL SUR # 7073, COLONIA MAZATLAN III ENTRE AVENIDA ACAPULCO Y CANAL PEMEX.</t>
  </si>
  <si>
    <t>PLAZA SAN ISIDRO</t>
  </si>
  <si>
    <t xml:space="preserve"> FRACCIONAMIENTO LOMAS DE SAN ISIDRO</t>
  </si>
  <si>
    <t>CALLE PASEO DE LOS GANADEROS #1787 PONIENTE ACERA NORTE, INTERIOR SA-01 FRACCIONAMIENTO LOMAS DE SAN ISIDRO, ENTRE BLVD. SAN ISIDRO Y ALFA</t>
  </si>
  <si>
    <t>PLAZA SENDERO</t>
  </si>
  <si>
    <t xml:space="preserve">BOULEVARD ANTONIO ROSALES #2300 NTE INTERIOR SUB-ANCLA A-B-C COLONIA MIGUEL HIDALGO, ENTRE CLEMENTE VALENZUELA Y AV. SENDERO </t>
  </si>
  <si>
    <t>NO REELECCIÓN</t>
  </si>
  <si>
    <t>SONORA</t>
  </si>
  <si>
    <t>CD. OBREGÓN</t>
  </si>
  <si>
    <t>AV. NO RELECCIÓN #602 OTE, LOTE 13, 14 Y 15 MANZANA 25 COLONIA CENTRO ENTRE CALLE CHIHUAHUA Y CALLEJON REP. DE COLOMBIA</t>
  </si>
  <si>
    <t>SERDÁN II</t>
  </si>
  <si>
    <t>GUAYMAS</t>
  </si>
  <si>
    <t>AV. AQUILES SERDAN #67 ENTRE CALLE 21 Y CALLE 22 COLONIA CENTRO</t>
  </si>
  <si>
    <t>DEL MAYO</t>
  </si>
  <si>
    <t>NAVOJOA</t>
  </si>
  <si>
    <t>BOULEVARD CUAHUTEMOC S/N ESQUINA CON LEONA VICARIO COLONIA CONSTITUCIÓN</t>
  </si>
  <si>
    <t>6 DE ABRIL</t>
  </si>
  <si>
    <t>CABORCA</t>
  </si>
  <si>
    <t>CALZADA 6 DE ABRIL #1 ENTRE CALLE ALVARO OBREGON (CALLE 5) Y CALLE 4 COLONIA CENTRO.</t>
  </si>
  <si>
    <t>EL SAHUARO</t>
  </si>
  <si>
    <t>HERMOSILLO</t>
  </si>
  <si>
    <t>CALLE TECNOLOGICO # 50 ENTRE BLVD. SOLIDARIDAD Y BOULEVARD JESUS GARCIA MORALES COLONIA EL SAHUARO.</t>
  </si>
  <si>
    <t>OBREGÓN IV</t>
  </si>
  <si>
    <t>MUNICIPIO LIBRE</t>
  </si>
  <si>
    <t>CALLE JALISCO S/N INTERIOR SUB-ANCLA 2 COLONIA MUNICIPIO LIBRE ESQUINA BOULEVARD RODOLFO ELIAS CALLES</t>
  </si>
  <si>
    <t>EL VIGÍA</t>
  </si>
  <si>
    <t>LAS DELICIAS</t>
  </si>
  <si>
    <t>BLVD.  GARCIA LOPEZ #1040 INTERIOR SUB ANCLA 1 COLONIA LAS DELICIAS ENTRE CARRETERA A HERMOSILLO Y CALLE ACCESO A PATIO DE MANIOBRAS.</t>
  </si>
  <si>
    <t>EMPALME</t>
  </si>
  <si>
    <t>MODERNA</t>
  </si>
  <si>
    <t>CALLE MIGUEL HIDALGO S/N LOTE 03 Y 04, MZ 21 COLONIA MODERNA ENTRE CALLE REFORMA Y HEROES DE NACOZARI.</t>
  </si>
  <si>
    <t>GUERRERO II</t>
  </si>
  <si>
    <t>HUATABAMPO</t>
  </si>
  <si>
    <t>AV. VICENTE GUERRERO #34 ENTRE FRANCISCO I. MADERO E IGNACIO ZARAGOZA COLONIA CENTRO</t>
  </si>
  <si>
    <t>AVENIDA VICENTE GUERRERO #208 ESQUINA CON CALLE TOLEDO COLONIA REFORMA.</t>
  </si>
  <si>
    <t xml:space="preserve"> </t>
  </si>
  <si>
    <t>ELÍAS CALLES</t>
  </si>
  <si>
    <t>AV. RODOLFO ELIAS CALLES # 900 PTE COLONIA HIDALGO(URBANIZABLE 7 AMPLIACIÓN) ENTRE CALLE QUINTANA ROO Y YUCATAN.</t>
  </si>
  <si>
    <t>BLVD JUAN BAUTISTA DE ESCALANTE #663 COLONIA SOLIDARIDAD ENTRE ESQUINA SOLIDARIDAD</t>
  </si>
  <si>
    <t>LEY 57</t>
  </si>
  <si>
    <t>BLVD LAZARO CARDENAS #410 COLONIA LEY 57 ESQUINA SIMON BLEY</t>
  </si>
  <si>
    <t>CALLE 13</t>
  </si>
  <si>
    <t>AGUA PRIETA</t>
  </si>
  <si>
    <t>CALLE 13 #1000 COLONIA CENTRO ENTRE AVENIDA 10 Y AV.11</t>
  </si>
  <si>
    <t>CANANEA</t>
  </si>
  <si>
    <t>AVENIDA JUAREZ #163 ENTRE CALLES QUINTA Y SEXTA COLONIA CENTRO</t>
  </si>
  <si>
    <t>CALLE 12</t>
  </si>
  <si>
    <t>MIGUEL ALEMÁN</t>
  </si>
  <si>
    <t>BOULEVAR ALICIA ARELLANO #60 COLONIA CENTRO, ENTRE 5 DE FEBRERO Y 12 NTE</t>
  </si>
  <si>
    <t xml:space="preserve"> PALO VERDE SUR</t>
  </si>
  <si>
    <t>BLVD SOLIDARIDAD #1001 COLONIA PALO VERDE SUR ENTRE FRANCISCO VILLA Y LAZARO CARDENAS</t>
  </si>
  <si>
    <t>MAGDALENA</t>
  </si>
  <si>
    <t>AVENIDA NIÑOS HEROES #101 COLONIA CENTRO ENTRE MORELOS Y CALLE WOOLFOLK.</t>
  </si>
  <si>
    <t>VILLA JUÁREZ</t>
  </si>
  <si>
    <t>VILLA JUAREZ</t>
  </si>
  <si>
    <t>AV. PRIMERO DE MAYO # S/N COLONIA VILLA JUAREZ ENTRE REFORMA Y CONSTITUCION VILLA JUAREZ.</t>
  </si>
  <si>
    <t xml:space="preserve">SAN LUIS RÍO COLORADO </t>
  </si>
  <si>
    <t>AEROPUERTO</t>
  </si>
  <si>
    <t>CALZADA MONTERREY Y PROLONGACIÓN SAN MIGUEL #2 COLONIA AEROPUERTO, LOTE POLIGONO I B, ENTRE AVENIDA NUEVO LEON A Y VIALIDAD PROPUESTA.</t>
  </si>
  <si>
    <t>TABASCO</t>
  </si>
  <si>
    <t>VILLAHERMOSA</t>
  </si>
  <si>
    <t>AVENIDA CONSTITUCIÓN #829 COLONIA CENTRO ENTRE CALLE PEDRO FUENTES Y CALLE HERMANOS BASTAR ZOZAYA</t>
  </si>
  <si>
    <t>SAN JOAQUÍN</t>
  </si>
  <si>
    <t>CIRCUITO INTERIOR CARLOS PELLICER CAMARA #959 LOCAL A, COLONIA 18 DE MARZO ENTRE CALLE REFORMA Y LUIS GIL PEREZ-VILLAHERMOSA</t>
  </si>
  <si>
    <t>JOSÉ MARÍA PINO SUAREZ</t>
  </si>
  <si>
    <t>CALLE CIRCUITO INTERIOR CARLOS PELLIER CÁMARA, COL JOSÉ MARÍA PINO SUAREZ, #1020 INTERIOR SUB ANCLA A   ENTRE ESQ. AV. UNIVERSIDAD</t>
  </si>
  <si>
    <t>TAMULTÉ</t>
  </si>
  <si>
    <t xml:space="preserve"> TAMULTE  DE LAS BARRANCAS</t>
  </si>
  <si>
    <t xml:space="preserve">AV. CORONEL GREGORIO MÉNDEZ MAGAÑA #3206 ENTRE CALLE VICENTE GUERRERO Y CALLE HIDALGO COLONIA TAMULTE  DE LAS BARRANCAS. </t>
  </si>
  <si>
    <t xml:space="preserve">ANDADOR BENITO JUÁREZ #418 ENTRE CALLE M. LERDO DE TEJADA Y CALLE REFORMA, ZONA CENTRO </t>
  </si>
  <si>
    <t>TRUJILLO</t>
  </si>
  <si>
    <t>TEAPA</t>
  </si>
  <si>
    <t xml:space="preserve">BLVD. FRANCISCO TRUJILLO GURRIA #224 COLONIA CENTRO ENTRE CALLE JESUS SIBILLA ZURITA Y DAMIAN PIZA BELTRAN </t>
  </si>
  <si>
    <t>GANADERA</t>
  </si>
  <si>
    <t>AVENIDA CHIAPAS #16 COLONIA GANADERA ENTRE GANADERA Y CHACAMAX</t>
  </si>
  <si>
    <t>QUINTIN ARUAZ</t>
  </si>
  <si>
    <t xml:space="preserve">AVENIDA QUINTIN ARAUZ CARRILLO #701 DESARROLLO URBANO MATIAS LEON COLONIA 1 DE MAYO ENTRE AVENIDA HEROICO COLEGIO MILITAR Y CALLE RITA ESTRADA. </t>
  </si>
  <si>
    <t>TAMAULIPAS</t>
  </si>
  <si>
    <t>TAMPICO</t>
  </si>
  <si>
    <t xml:space="preserve"> FRANCISCO JAVIER MINA</t>
  </si>
  <si>
    <t>CARRETERA TAMPICO MANTE #6905 INTERIOR SUBANCLA 1, ENTRE CHIAPAS Y AEROPUERTO COLONIA FRANCISCO JAVIER MINA</t>
  </si>
  <si>
    <t>REYNOSA</t>
  </si>
  <si>
    <t>BOULEVARD MORELOS #1005 INTERIOR LETRA A, COLONIA SANTA FE ENTRE AVENIDA AMERICO VILLAREAL GUERRA Y 2 DE FEBRERO</t>
  </si>
  <si>
    <t>BOULEVARD MIGUEL HIDALGO #155 LOCAL B COLONIA LAS FUENTES ESQUINA ELIAS PIÑA</t>
  </si>
  <si>
    <t>EJÉRCITO</t>
  </si>
  <si>
    <t>AVENIDA EJERCITO #717 INTERIOR SUBANCLA 1 COLONIA TAMPICO, ENTRE CALLE ESTADIO Y AYUNTAMIENTO</t>
  </si>
  <si>
    <t>SEXTA</t>
  </si>
  <si>
    <t xml:space="preserve">VICTORIA </t>
  </si>
  <si>
    <t xml:space="preserve">AVENIDA PEDRO CARDENAS #1901 INTERIOR SA-02-S ESQUINA CON BOULEVARD MANUEL CAVAZOS LERMAN FRACCIONAMIENTO VICTORIA </t>
  </si>
  <si>
    <t>CD. MANTE</t>
  </si>
  <si>
    <t>CIUDAD MANTE CENTRO</t>
  </si>
  <si>
    <t>CALLE  BENITO JUAREZ GARCÍA #326 PTE COLONIA CIUDAD MANTE CENTRO ENTRE CALLES ZARAGOZA Y GALEANA</t>
  </si>
  <si>
    <t>CD. MADERO</t>
  </si>
  <si>
    <t>AMPLIACIÓN DE LA UNIDAD NACIONAL</t>
  </si>
  <si>
    <t>AVENIDA MONTERREY # 700-B NTE, INTERIOR LOTE B ENTRE NICOLAS BRAVO Y PEDRO J. MENDEZ COLONIA AMPLIACIÓN DE LA UNIDAD NACIONAL.</t>
  </si>
  <si>
    <t>DEL NIÑO</t>
  </si>
  <si>
    <t>EJIDO 20 DE NOVIEMBRE</t>
  </si>
  <si>
    <t xml:space="preserve">AVENIDA DEL NIÑO #251 LOCAL A COLONIA EJIDO 20 DE NOVIEMBRE ENTRE CALLES HEROES DEL 47 Y EMILIANO ZAPATA </t>
  </si>
  <si>
    <t xml:space="preserve"> HACIENDA QUINTA REAL</t>
  </si>
  <si>
    <t>AVENIDA CONSTITUYENTES #300 INTERIOR SUB ANCLA "A" ENTRE BOULEVARD CASA BLANCA Y AVENIDA 12 DE MARZO PONIENTE COLONIA HACIENDA QUINTA REAL</t>
  </si>
  <si>
    <t>VALLE HERMOSO</t>
  </si>
  <si>
    <t>CALLE HIDALGO #180 ENTRE AV. LÁZARO CÁRDENAS Y CALLE JOSÉ GARCÍA CÁRDENAS, MANZANA 15, LOTE 13, ZONA CENTRO.</t>
  </si>
  <si>
    <t xml:space="preserve">MEZQUITAL DEL RIO </t>
  </si>
  <si>
    <t>VIALIDAD INTERIOR #110 ENTRE BLVD MIGUEL ALEMÁN Y BLVD LOS LEONES COLONIA MEZQUITAL DEL  RIO.</t>
  </si>
  <si>
    <t>LOMAS DEL REAL</t>
  </si>
  <si>
    <t>CARRETERA REYNOSA-MONTERREY ESQUINA BOULEVARD HIDALGO #1000 SUBANCLA R-1 COLONIA LOMAS REAL DE JARACHINA SUR</t>
  </si>
  <si>
    <t>PUERTO INDUSTRIAL</t>
  </si>
  <si>
    <t>ALTAMIRA</t>
  </si>
  <si>
    <t>BLV. AL PUERTO INDUSTRIAL PRIMEX #250 DE LA ZONA CENTRO ESQUINA BOULEVARD ALLENDE</t>
  </si>
  <si>
    <t>CITADINA</t>
  </si>
  <si>
    <t xml:space="preserve">PARQUE INDUSTRIAL STIVIA ALCALÁ </t>
  </si>
  <si>
    <t>CARRETERA REYNOSA- SAN FERNANDO #1 MANZANA 1 LOCALES 500 L-4 500 L-5 COLONIA PARQUE INDUSTRIAL STIVIA ALCALÁ , ENTRE CALLE ALCALA Y STIVIA</t>
  </si>
  <si>
    <t>89490</t>
  </si>
  <si>
    <t>AVENIDA FRANCISCO I. MADERO #401 SUR COLONIA ARBOLEDAS ENTRE CALLE PEDRO J MENDEZ Y REVOLUCIÓN</t>
  </si>
  <si>
    <t>CD. VICTORIA</t>
  </si>
  <si>
    <t xml:space="preserve">CALLE HIDALGO #562 ENTRE CALLE MATIAS CANALES (12) Y CALLE GASPAR DE LA GARZA (13) COLONIA CENTRO </t>
  </si>
  <si>
    <t>RUIZ CORTINEZ</t>
  </si>
  <si>
    <t>SAN FERNANDO</t>
  </si>
  <si>
    <t>AV. ADOLFO RUIZ CORTINES #105, ENTRE CALLES ITURBIDE Y MIGUEL HIDALGO, ZONA CENTRO, SAN FERNANDO, TAMAULIPAS</t>
  </si>
  <si>
    <t>FRANCISCO I MADERO</t>
  </si>
  <si>
    <t>GONZÁLEZ</t>
  </si>
  <si>
    <t>BOULEVARD GUADALUPE VICTORIA #106 MANZANA 29 LOTE 3 ESQUINA CON CALLE FRANCISCO I MADERO COLONIA CENTRO CP 89700</t>
  </si>
  <si>
    <t>SOTO LA MARINA</t>
  </si>
  <si>
    <t>CARRETERA LA PESCA #501 LOCALES 1, 2 Y 3 COLONIA 3 DE SEPTIEMBRE ENTRE 20 DE NOVIEMBRE Y EMILIANO ZAPATA CP 87670 SOTO LA MARINA, TAMAULIPAS.</t>
  </si>
  <si>
    <t>SALDAÑA</t>
  </si>
  <si>
    <t>TLAXCALA</t>
  </si>
  <si>
    <t>SANTA ANA CHIAUTEMPAN</t>
  </si>
  <si>
    <t>CALLE  MANUEL SALDAÑA SUR #11 COLONIA CENTRO, ENTRE CALLE ANTONIO DIAZ VARELA Y CALLE ITURBIDE PTE</t>
  </si>
  <si>
    <t>ZITLALPOPOCATL</t>
  </si>
  <si>
    <t>AVENIDA ZITLALPOPOCATL #10, COLONIA CENTRO, ENTRE CALLE LIRA Y ORTEGA Y BENITO JUAREZ</t>
  </si>
  <si>
    <t>HUAMANTLA</t>
  </si>
  <si>
    <t>CALLE MORELOS PONIENTE #110 COLONIA CENTRO ENTRE CALLE REFORMA NTE Y JUAREZ NTE</t>
  </si>
  <si>
    <t>ZACATELCO</t>
  </si>
  <si>
    <t>BARRIO DE EXQUITLA</t>
  </si>
  <si>
    <t>90750</t>
  </si>
  <si>
    <t>CARRETERA PUEBLA TLAXCALA #77 DE LA SECCIÓN TERCERA, BARRIO DE EXQUITLA, ENTRE AVENIDA ITURBIDE Y FRANCISCO SARABIA.</t>
  </si>
  <si>
    <t>PATIO TLAXCALA</t>
  </si>
  <si>
    <t>APETATITLAN DE ANTONIO CARVAJAL</t>
  </si>
  <si>
    <t>TLATEMPAN</t>
  </si>
  <si>
    <t>CARRETERA APIZACO-PUEBLA #3 LOCAL J-02 COLONIA TLATEMPAN(CENTRO) ENTRE CALLE AJUSCO Y CARRETERA TLAXCALA-SANTA ANITA HUILOAC</t>
  </si>
  <si>
    <t>APIZACO</t>
  </si>
  <si>
    <t>BOULEVARD 16 DE SEPTIEMBRE #1202 COLONIA CENTRO, ENTRE AVENIDA 20 DE NOVIEMBRE Y HEROICO COLEGIO MILITAR</t>
  </si>
  <si>
    <t>PABLO SIDAR</t>
  </si>
  <si>
    <t>SAN PABLO DEL MONTE</t>
  </si>
  <si>
    <t>BARRIO DE SAN BARTOLOME</t>
  </si>
  <si>
    <t>CALLE PUEBLA SUR #45 EN EL BARRIO DE SAN BARTOLOME, ENTRE ADOLFO LOPEZ MATEOS Y 5 DE FEBRERO.</t>
  </si>
  <si>
    <t>SAN MIGUEL</t>
  </si>
  <si>
    <t>BOULEVARD FRANCISCO I. MADERO #1302 COLONIA SAN MIGUEL, ENTRE AVENIDA JOSEFA ORTIZ DE DOMINGUEZ Y BOULEVARD LARDIZABAL</t>
  </si>
  <si>
    <t>BANDERA</t>
  </si>
  <si>
    <t>SAN GABRIEL CUAUHTLA</t>
  </si>
  <si>
    <t>CARRETERA OCOTLÁN - CHIAUTEMPAN #1-A COLONIA SAN GABRIEL CUAUHTLA ENTRE CALLE MIGUEL HIDALGO Y 5 DE MAYO.</t>
  </si>
  <si>
    <t>PUENTE</t>
  </si>
  <si>
    <t>PAPALOTLA DE XICOHTÉNCATL</t>
  </si>
  <si>
    <t>PANZACOLA</t>
  </si>
  <si>
    <t>CARRETERA FEDERAL PUEBLA-TLAXCALA #12 COLONIA PANZACOLA, ENTRE CALLES CENTENARIO NORTE Y AV. INDUSTRIAS OTE DEL MUNICIPIO PAPALOTLA DE XICOTENCATL, TLAXCALA, C.P. 90796</t>
  </si>
  <si>
    <t>TLAXCO</t>
  </si>
  <si>
    <t>QUINTA SECCION</t>
  </si>
  <si>
    <t>CALLE 16 DE SEPTIEMBRE #33 ESQUINA CON  CALLE GABRIEL M. HERNANDEZ COLONIA QUINTA SECCION CP 902520</t>
  </si>
  <si>
    <t>AVENIDA</t>
  </si>
  <si>
    <t>VERACRUZ</t>
  </si>
  <si>
    <t>CORDOBA</t>
  </si>
  <si>
    <t>AVENIDA 1 Y 2 #907 ENTRE CALLES 9 Y 11 COLONIA CENTRO.</t>
  </si>
  <si>
    <t>ORIZABA</t>
  </si>
  <si>
    <t>CALLE FRANCISCO I. MADERO SUR #285 ESQUINA PONIENTE 7 COLONIA CENTRO.</t>
  </si>
  <si>
    <t>MINATITLÁN</t>
  </si>
  <si>
    <t>CALLE MIGUEL HIDALGO #96 COLONIA CENTRO, ENTRE CALLE JOSE ARENAS Y MANUEL RODRIGUEZ.</t>
  </si>
  <si>
    <t>COATZACOALCOS</t>
  </si>
  <si>
    <t>CALLE MIGUEL HIDALGO #203 LOTES 8, 9 10, MANZANA 2 COL. CENTRO, ENTRE MORELOS Y CORREGIDORA. Cp 96400</t>
  </si>
  <si>
    <t>EL PALMAR</t>
  </si>
  <si>
    <t>PARAISO</t>
  </si>
  <si>
    <t>AVENIDA LAS PALMAS #101 POLIGONO 1-A FRACCIONAMIENTO PARAISO ENTRE ANTIGUA A MINATITLAN Y CERRADA DE RUFINO TAMAYO</t>
  </si>
  <si>
    <t>XALAPA</t>
  </si>
  <si>
    <t xml:space="preserve">CALLE BENITO JÚAREZ #40 COLONIA CENTRO ENTRE LA CALLE FRANCISCO I MADERO Y DR. LUCIO </t>
  </si>
  <si>
    <t>DEMOCRACIA</t>
  </si>
  <si>
    <t>TANTOYUCA</t>
  </si>
  <si>
    <t>CALLE DEMOCRATICA #105 COLONIA CENTRO ENTRE LAS CALLES FRANCISCO MADERO Y 12 DE JULIO</t>
  </si>
  <si>
    <t>J. RODRÍGUEZ CLARA</t>
  </si>
  <si>
    <t>BENITO JUÁREZ</t>
  </si>
  <si>
    <t>CALLE MELCHOR OCAMPO COL. BENITO JUÁREZ LOTE 016 MANZANA 008 #011, ENTRE CRISTOBAL COLON Y LEYES DE REFORMA</t>
  </si>
  <si>
    <t>EL ENCINAL</t>
  </si>
  <si>
    <t>AVENIDA LAZARO CARDENAS, #384 COLONIA EL ENCINAL, ENTRE ESQ. CON ANTONIO CHEDRAUI CARAM Y PIPILA</t>
  </si>
  <si>
    <t>NUEVA MINA</t>
  </si>
  <si>
    <t>CALLE EMILIANO ZAPATA #1 COL NUEVA MINA NORTE, ENTRE ESQ.  INSTITUTO TECNOLOGICO Y CALLE BERLIN</t>
  </si>
  <si>
    <t>SAN ANDRÉS TUXTLA</t>
  </si>
  <si>
    <t>CARRETERA COSTERA DEL GOLFO #394-A COLONIA 3 DE MAYO ENTRE CALLE 12 DE NOVIEMBRE Y CALLEJON DEL CRISTO</t>
  </si>
  <si>
    <t>HUMBOLT</t>
  </si>
  <si>
    <t>PEROTE</t>
  </si>
  <si>
    <t>AVENIDA ALEJANDRO VON HUMBOLDT SUR #17 COLONIA CENTRO ENTRE CALLE IGNACIO ZARAGOZA Y FRANCISCO I MADERO.</t>
  </si>
  <si>
    <t>PÁNUCO</t>
  </si>
  <si>
    <t>CALLE LERDO DE TEJADA, S/N  ZONA CENTRO, ENTRE CALLE IGNACIO ALLENDE Y FRANCISCO ZARCO.</t>
  </si>
  <si>
    <t>PLAZA CRISTAL</t>
  </si>
  <si>
    <t xml:space="preserve">ZAPOTE GORDO </t>
  </si>
  <si>
    <t xml:space="preserve">BLVD DEMETRIO RUIZ MALERVA #285 COLONIA ZAPOTE GORDO ENTRE IGNACIO DE LA LLAVE Y RAFAEL MORENO </t>
  </si>
  <si>
    <t>RUÍZ CORTÍNEZ</t>
  </si>
  <si>
    <t>COSAMALOAPAN</t>
  </si>
  <si>
    <t>CENTRO DE LA CIUDAD</t>
  </si>
  <si>
    <t xml:space="preserve">CALLE ADOLFO RUIZ CORTINES #101 COLONIA CENTRO DE LA CIUDAD, ENTRE FRANCISCO I. MADERO Y MIGUEL ALEMAN </t>
  </si>
  <si>
    <t>PAPANTLA</t>
  </si>
  <si>
    <t>CALLE 16 DE SEPTIEMBRE #301 COLONIA CENTRO ENTRE CALLE 5 DE MAYO Y LEANDRO VALLE</t>
  </si>
  <si>
    <t>AVENIDA II</t>
  </si>
  <si>
    <t>AVENIDA 11 #903 ENTRE CALLES 9 Y 11 COLONIA CENTRO</t>
  </si>
  <si>
    <t>BANDERILLA</t>
  </si>
  <si>
    <t>CALLE LIBERTAD # 38 COLONIA CENTRO, ENTRE CONSTITUCION DE 1917 Y FRANCISCO SARABIA</t>
  </si>
  <si>
    <t>RÍO BLANCO</t>
  </si>
  <si>
    <t>94732</t>
  </si>
  <si>
    <t>AVE. VERACRUZ  #24 "A"  COLONIA LOS PINOS, ENTRE PRIMERA CALLE DE LOS PINOS Y CALLE 2</t>
  </si>
  <si>
    <t>LERDO DE TEJADA</t>
  </si>
  <si>
    <t>95280</t>
  </si>
  <si>
    <t>AV. INDEPENDENCIA #243 COLONIA CENTRO ENTRE NICOLAS BRAVO Y LERDO DE TEJADA</t>
  </si>
  <si>
    <t>31 ORIENTE</t>
  </si>
  <si>
    <t xml:space="preserve"> ABELARDO L. RODRIGUEZ</t>
  </si>
  <si>
    <t>ORIENTE 31  #144 LOTE I ENTRE CALLE PROLONGACIÓN DE NORTE 2 Y 4, COL Y/O FRAC. ABELARDO L. RODRIGUEZ</t>
  </si>
  <si>
    <t>POZA RICA</t>
  </si>
  <si>
    <t>LA RUEDA</t>
  </si>
  <si>
    <t>CARRETERA POZA RICA CAZONES KM 50 # 4706, COL. LA RUEDA, ENTRE JILGUEROS Y OTOÑO</t>
  </si>
  <si>
    <t>TRES VALLES</t>
  </si>
  <si>
    <t>BOULEVARD ALVARO OBREGON #310 MANZANA 30 LOTE 3 COLONIA CENTRO ESQUINA MIGUEL HIDALGO</t>
  </si>
  <si>
    <t>TIERRA BLANCA</t>
  </si>
  <si>
    <t xml:space="preserve">AVENIDA BENITO JUAREZ #608 COLONIA CENTRO ENTRE ESQUINA PEDRO GARCIA Y 16 DE SEPTIEMBRE </t>
  </si>
  <si>
    <t>JUAN SOTO</t>
  </si>
  <si>
    <t>COATEPEC</t>
  </si>
  <si>
    <t>CALLE SANTOS DEGOLLADO #42 COLONIA CENTRO, ENTRE CALLE JUAN SOTO Y CARLOS A. CARRILLO.</t>
  </si>
  <si>
    <t>LAS CHOAPAS</t>
  </si>
  <si>
    <t>AGRARIA</t>
  </si>
  <si>
    <t>AV. 20 DE NOVIEMBRE COL. AGRARIA S/N LOTE 25 MANZANA 29 FRACCION 2 ENTRE CALLE EMILIANO ZAPATA Y PABLO L. SIDAR</t>
  </si>
  <si>
    <t>AGUA DULCE</t>
  </si>
  <si>
    <t>AVENIDA FRANCISCO I MADERO  #211 LOTES 8,9,10,11,12,12-A Y 32 COLONIA CENTRO ENTRE CALLE JUVENTINO ROSAS Y ANTON LIZARDO</t>
  </si>
  <si>
    <t>CIUDAD MENDOZA</t>
  </si>
  <si>
    <t>EL AGUILA</t>
  </si>
  <si>
    <t>AV. MIGUEL HIDALGO #345 COLONIA EL AGUILA, ENTRE CALLE CONSTITUYENTES Y 16 DE SEPTIEMBRE.</t>
  </si>
  <si>
    <t>PLAZA FÓRUM</t>
  </si>
  <si>
    <t>PREDIO SANTA ROSA</t>
  </si>
  <si>
    <t>AV. UNIVERSIDAD VERACRUZANA #KM 8, INTERIOR  65 Y 66 COLONIA PREDIO SANTA ROSA ENTRE AVENIDA PRIMERO DE MAYO Y JAVIER ANAYA VILLAZON</t>
  </si>
  <si>
    <t>MISANTLA</t>
  </si>
  <si>
    <t>CALLE COMONFORT #100 ESQUINA REFORMA COLONIA CENTRO</t>
  </si>
  <si>
    <t>CARDEL</t>
  </si>
  <si>
    <t>EMILIANO ZAPATA ORIENTE #50 ORIENTE COLONIA CENTRO, ENTRE HILARIO GALLO Y JOSE GUADALUPE RODRIGUEZ</t>
  </si>
  <si>
    <t>ALTOTONGA</t>
  </si>
  <si>
    <t>CALLE IGNACIO ALLENDE #8 COLONIA CENTRO ENTRE RAYON Y BENITO JUAREZ</t>
  </si>
  <si>
    <t>AV. I ORIENTE</t>
  </si>
  <si>
    <t>HUATUSCO</t>
  </si>
  <si>
    <t>AVENIDA 1 ORIENTE #311 COLONIA CENTRO ENTRE CALLE 3 NTE Y CALLE 5 NTE</t>
  </si>
  <si>
    <t xml:space="preserve">ÁLAMO TEMAPACHE </t>
  </si>
  <si>
    <t xml:space="preserve"> FRANCISCO I. MADERO</t>
  </si>
  <si>
    <t>BLVD. QUINTANA ROO ESQUINA CALLE CARRANZA #317-A COLONIA FRANCISCO I. MADERO.</t>
  </si>
  <si>
    <t>TEZONAPA</t>
  </si>
  <si>
    <t>CALLE MIGUEL HIDALGO #293, COLONIA CENTRO, TEZONAPA VERACRUZ ENTRE AVENIDA 5 DE MAYO Y BOULEVARD EMILIANO ZAPATA</t>
  </si>
  <si>
    <t>RAÚL SANDOVAL II</t>
  </si>
  <si>
    <t>ISLA</t>
  </si>
  <si>
    <t>AV. RAUL SANDOVAL # 63 ENTRE LAS CALLES NETZAHUALCOYOTL Y CUAUHTEMOC MANZANA 31 LOTE 28 SECTOR 1, COLONIA CENTRO.</t>
  </si>
  <si>
    <t>CERRO AZUL</t>
  </si>
  <si>
    <t xml:space="preserve">CAMPO 1 </t>
  </si>
  <si>
    <t>CALLE INDEPENDENCIA #7-A LOTE 9 MANZANA 5 COLONIA CAMPO 1 DE MAYO ENTRE MORELOS E HIDALGO</t>
  </si>
  <si>
    <t>SANCHEZ LOYO</t>
  </si>
  <si>
    <t>PASO DEL MACHO</t>
  </si>
  <si>
    <t xml:space="preserve">CALLE SANCHEZ LOYO #304 COLONIA CENTRO ENTRE PASO DEL MACHO Y MADERO </t>
  </si>
  <si>
    <t>JALTIPAN DE MORELOS</t>
  </si>
  <si>
    <t xml:space="preserve">CALLE JOSE MA MORELOS #802 LOTE 001 MANZANA 022 ESQUINA MATAMOROS COLONIA CENTRO </t>
  </si>
  <si>
    <t>CATEMACO</t>
  </si>
  <si>
    <t>CALLE VENUSTIANO CARRANZA #08 ENTRE FRANCISCO JAVIER MINA Y SANTOS DEGOLLADO COLONIA CENTRO</t>
  </si>
  <si>
    <t>TLAPACOYAN</t>
  </si>
  <si>
    <t>CALLE HIDALGO #116 COL. CENTRO ENTRE IGNACIO DE LA LLAVE Y IGNACIO ZARAGOZA</t>
  </si>
  <si>
    <t>MARTÍNEZ DE LA TORRE</t>
  </si>
  <si>
    <t>AV. MAXIMO AVILA CAMACHO #171 DE LA COLONIA CENTRO, ENTRE JAVIER MINA Y  MARIANO MATAMOROS</t>
  </si>
  <si>
    <t>JUSTO SIERRA</t>
  </si>
  <si>
    <t>NARANJOS</t>
  </si>
  <si>
    <t xml:space="preserve">AVENIDA JUSTO SIERRA, #35, COLONIA CONSTITUCIÓN, ENTRE ESQUINA CORREO Y 2 DE ENERO </t>
  </si>
  <si>
    <t>COSCOMATEPEC</t>
  </si>
  <si>
    <t>AV 1, GRAL NICOLAS BRAVO #731 ENTRE CALLE 7 INDEPENDENCIA Y CARRETERA NAL. 125  COL. CENTRO</t>
  </si>
  <si>
    <t>ATENAS</t>
  </si>
  <si>
    <t>AVENIDA ATENAS VERACRUZANA #1101 ESQUINA MARTIN DE VALENCIA Y CALLE VALENTIN CANALIZO, COLONIA REVOLUCIÓN.</t>
  </si>
  <si>
    <t>NÚCLEO DEPORTIVO</t>
  </si>
  <si>
    <t xml:space="preserve"> POCITOS Y RIVERA</t>
  </si>
  <si>
    <t>AV. DIECISEIS #676 ENTRE CALLES HERNAN CORTEZ Y ECHEVEN, COL. POCITOS Y RIVERA</t>
  </si>
  <si>
    <t>SANTA LETICIA</t>
  </si>
  <si>
    <t>SANTA BRIGIDA</t>
  </si>
  <si>
    <t>94559</t>
  </si>
  <si>
    <t>BOULEVARD 30 CABALLEROS #4416 COLONIA SANTA BRIGIDA ENTRE LA CALLE 44 y FOREST HILL</t>
  </si>
  <si>
    <t>SANTIAGO TUXTLA</t>
  </si>
  <si>
    <t>AVENIDA REVOLUCIÓN #103 LOTE 001 Y 008 MANZANA 029 COLONIA SEXTA, ENTRE CALLE 5 DE FEBRERO Y 21 DE MARZO.</t>
  </si>
  <si>
    <t>27 DE SEPTIEMBRE</t>
  </si>
  <si>
    <t>BLVD. LAZARO CARDENAS, # 1202, COL. 27 DE SEPTIEMBRE, ENTRE CALLE BRASIL Y COSTA RICA.</t>
  </si>
  <si>
    <t>LAS TRANCAS</t>
  </si>
  <si>
    <t xml:space="preserve">CARRETERA LAS TRANCAS - COATEPEC # KM. 0+ 050 ENTRE FRANCISCO VILLA Y CALZ. SANTA FE , COLONIA LAS TRANCAS, EMILIANO ZAPATA VERACRUZ. </t>
  </si>
  <si>
    <t xml:space="preserve">FRACCIONAMIENTO INDUSTRIAL Y DE SERVICIOS </t>
  </si>
  <si>
    <t>AVENIDA DR. JOSÉ LEMARROY CARREÓN #45 LOTE 10 y 1D, MANZANA POLIGONO 1 ESQUINA AVENIDA PROFESOR FRANCISCO MOROSINI CORDERO FRACCIONAMIENTO INDUSTRIAL Y DE SERVICIOS PARQUE TECNOLOGICO PUERTO MEXICO</t>
  </si>
  <si>
    <t>AVENIDA 3</t>
  </si>
  <si>
    <t>CUITLÁHUAC</t>
  </si>
  <si>
    <t xml:space="preserve">AVENIDA 3 #510 COLONIA CENTRO ENTRE CALLE 5 Y 7 </t>
  </si>
  <si>
    <t>PLAYA VICENTE</t>
  </si>
  <si>
    <t>CALLE MIGUEL LERDO #410 ENTRE CALLES 2 DE ABRIL Y JOSEFA ORTIZ DE DOMÍNGUEZ, COL. CENTRO.</t>
  </si>
  <si>
    <t>GUTIÉRREZ ZAMORA</t>
  </si>
  <si>
    <t>AVENIDA BENITO JUÁREZ #62-B, ZONA CENTRO, ENTRE CENTENARIO Y 16 DE SEPTIEMBRE</t>
  </si>
  <si>
    <t>NANCHITAL</t>
  </si>
  <si>
    <t xml:space="preserve">AVENIDA LAZARO CARDENAS #19 MANZANA 46 LOTES 6, 6A, 6C, 8A, 8B, 8C ESQUINA CON CALLE TAMAULIPAS COLONIA BENITO JUAREZ </t>
  </si>
  <si>
    <t>COATZINTLA</t>
  </si>
  <si>
    <t>ADOLFO LOPEZ MATEOS</t>
  </si>
  <si>
    <t>CARRETERA POZA RICA - COATZINTLA KILOMETRO DOS MAS SETECIENTOS #100-2, COLONIA ADOLFO LOPEZ MATEOS, ENTRE PALMA SOLA Y POZO 2</t>
  </si>
  <si>
    <t>TROPICANA</t>
  </si>
  <si>
    <t>CALLE 15 DE JULIO #26-A ENETRE AVENIDA CUAUHTEMOC E ISLA MUJERES, COLONIA TROPICANA.</t>
  </si>
  <si>
    <t>MUSEO</t>
  </si>
  <si>
    <t>PROGRESO MACUILTEPETL</t>
  </si>
  <si>
    <t>AV. XALAPA #700, DE LA COLONIA PROGRESO MACUILTEPETL, ENTRE  ESQ. CALLE CIUDAD VICTORIA  Y TEPIC PROGRESO MACUILTEPETL</t>
  </si>
  <si>
    <t>21 DE SEPTIEMBRE</t>
  </si>
  <si>
    <t>NAOLINCO</t>
  </si>
  <si>
    <t>PROLONGACION 5 DE FEBRERO (CARRETERA  BANDERILLA-MISANTLA) #42 COLONIA CENTRO DE LA LOCAIDAD DE NAOLINCO DE VICTORIA, ENTRE REVOLUCION Y MORELOS</t>
  </si>
  <si>
    <t>FLORESTA</t>
  </si>
  <si>
    <t xml:space="preserve"> FLORESTA</t>
  </si>
  <si>
    <t>CALLE PASEO ARMADA DE MEXICO # 572 COLONIA FLORESTA, ENTRE CALLE FLORESTA OTE Y MIGUEL ALEMAN.</t>
  </si>
  <si>
    <t>EJÉRCITO MEXICANO</t>
  </si>
  <si>
    <t>BOCA DEL RÍO</t>
  </si>
  <si>
    <t>GRANJAS LOS PINOS</t>
  </si>
  <si>
    <t>CLZDA EJERCITO MEXICANO #1235 ESQUINA CALLE RAFAEL CUERVO COLONIA GRANJAS LOS PINOS( JOYAS DE MOCAMBO).</t>
  </si>
  <si>
    <t>PONIENTE 7</t>
  </si>
  <si>
    <t>94300</t>
  </si>
  <si>
    <t>CALLE SUR 4, ESQUINA PONIENTE 7 #245 COL. CENTRO.</t>
  </si>
  <si>
    <t>MORELOS II</t>
  </si>
  <si>
    <t>AV. JOSE M. MORELOS #300 ESQ. BELISARIO DOMINGUEZ Y RUIZ CORTINEZ COL. CENTRO.</t>
  </si>
  <si>
    <t>SAN RAFAEL</t>
  </si>
  <si>
    <t>LA JUNGLA</t>
  </si>
  <si>
    <t>CARRETERA NACIONAL SAN RAFAEL-NAUTLA NO. 702 COLONIA LA JUNGLA</t>
  </si>
  <si>
    <t>TORRES</t>
  </si>
  <si>
    <t>ÁNGEL ROSARIO CABADA</t>
  </si>
  <si>
    <t>LOTE NÚMERO SIETE, MANZANA NÚMERO VEINTISÉIS, UBICADA ACTUALMENTE EN LA AVENIDA JUAN JACOBO TORRES #63, ENTRE CALLE 25 DE OCTUBRE Y LIBERTAD, COLONIA CENTRO DEL MUNICIPIO DE ÁNGEL R. CABADA, VERACRUZ, CODIGO POSTAL 95840</t>
  </si>
  <si>
    <t>FRACCIONAMIENTO LAS PALMAS</t>
  </si>
  <si>
    <t>BOULEVARD ADOLFO RUIZ CORTINEZ #1700 ESQUINA CON AVENIDA LAS PALMAS FRACCIONAMIENTO LAS PALMAS CP 93230</t>
  </si>
  <si>
    <t>PEDRO BELLI</t>
  </si>
  <si>
    <t>AVENIDA PEDRO BELLI ENTRE ESQUINA MAXIMINO AVILA CAMACHO Y ESQUINA GUADALUPE VICTORIA #501 COLONIA CENTRO CP 93600</t>
  </si>
  <si>
    <t>BICENTENARIO</t>
  </si>
  <si>
    <t>TIHUATLÁN</t>
  </si>
  <si>
    <t>AZTECA</t>
  </si>
  <si>
    <t xml:space="preserve">BOULEVARD BICENTENARIO, #44, COLONIA AZTECA ENTRE CALLE BUENOS AIRES Y CAMINO DE LOS TOROS C.P. 92934. </t>
  </si>
  <si>
    <t>SAYAGO</t>
  </si>
  <si>
    <t>CALLE SAYAGO #4 COLONIA CENTRO, ENTRE CALLES FRANCISCO JAVIER CLAVIJERO Y CALLE REVOLUCION, C.P. 91000</t>
  </si>
  <si>
    <t>BEISBORAMA</t>
  </si>
  <si>
    <t>CALLE MANUEL ÁVILA CAMACHO #145-A, COLONIA CUAUHTÉMOC, CP 96888, MINATITLAN, VER.</t>
  </si>
  <si>
    <t>SAYULA DE ALEMÁN</t>
  </si>
  <si>
    <t>PETROLERO</t>
  </si>
  <si>
    <t>CARRETERA TRANSÍSTMICA ACAYUCAN - SAYULA KM 70+200, COLONIA PETROLERO</t>
  </si>
  <si>
    <t>SOLEDAD DE DOBLADO</t>
  </si>
  <si>
    <t>CALLE GENERAL IGNACIO DE LA LLAVE SUR #103 COLONIA CENTRO, ENTRE CALLE ZAMORA Y CALLE MARIANO ABASOLO</t>
  </si>
  <si>
    <t>YUCATÁN</t>
  </si>
  <si>
    <t>MÉRIDA</t>
  </si>
  <si>
    <t>CALLE 50 #143-INTERIOR A COLONIA FRACCIONAMIENTO  MIGUEL HIDALGO ENTRE CALLE 15 Y CALLE 21</t>
  </si>
  <si>
    <t>PLAZA ORIENTE</t>
  </si>
  <si>
    <t xml:space="preserve">CALLE 65 #197-A INTERIOR X 2-A Y 4 DEPARTAMENTO B, COLONIA CENTRO ENTRE CTO. COLONIAS Y CALLE 20 </t>
  </si>
  <si>
    <t>CONGRESO</t>
  </si>
  <si>
    <t>CALLE 58 #490 ENTRE CALLE 61 Y 59 COL CENTRO</t>
  </si>
  <si>
    <t>CALLE 6 #400 INTERIOR SECCIÓN 5 DEPARTAMENTO A COLONIA DÍAZ ORDAZ ENTRE AVENIDA JOSE DIAZ BOLIO Y PLAZA FIESTA</t>
  </si>
  <si>
    <t>PLAZA EL PATIO</t>
  </si>
  <si>
    <t>CHUMINOPOLIS</t>
  </si>
  <si>
    <t>CALLE 14 #70 X 20 INTERIOR SUBANCLA B COLONIA CHUMINOPOLIS, ENTRE CALLE 20 Y CIRCUITO COLONIAS.</t>
  </si>
  <si>
    <t>HENEQUÉN</t>
  </si>
  <si>
    <t>UMAN</t>
  </si>
  <si>
    <t>CALLE 18 #93 ENTRE 17 Y 19 COL CENTRO</t>
  </si>
  <si>
    <t>TEKAX</t>
  </si>
  <si>
    <t>CALLE 57, NÚMERO 254-A, COLONIA SAN FRANCISCO, C.P. 97970, MUNICIPIO DE TEKAX, ESTADO DE YUCATÁN. ENTRE CALLES 70 Y 68</t>
  </si>
  <si>
    <t>ZACATECAS</t>
  </si>
  <si>
    <t>FRESNILLO</t>
  </si>
  <si>
    <t>CALLE PLAZA MADERO #41 COLONIA CENTRO ENTRE CALLE ALVARO OBREGON Y CALLE GARCIA DE LA CADENA.</t>
  </si>
  <si>
    <t>PLAZA ZACATECAS</t>
  </si>
  <si>
    <t xml:space="preserve">TRES CRUCES </t>
  </si>
  <si>
    <t xml:space="preserve">BOULEVARD JOSE LOPEZ PORTILLO #1 ESQUINA AVENIDA FRANCISCO GARCIA SALINAS, COLONIA TRES CRUCES </t>
  </si>
  <si>
    <t>OJO CALIENTE</t>
  </si>
  <si>
    <t xml:space="preserve">CALLE INDEPENDENCIA #38 PERTENECE A ESTA CABECERA MUNICIPAL DE OJOCALIENTE (CENTRO) ENTRE ENTRE CERVANTES CORONA Y PORFIRIO DÍAZ </t>
  </si>
  <si>
    <t>LORETO</t>
  </si>
  <si>
    <t>CALLE FRANCISCO I. MADERO # 301 SUR COL. CENTRO,ENTRE CALLE FRANCISCO GARCIA SALINAS Y PLAN DE AYALA.</t>
  </si>
  <si>
    <t>SOMBRERETE</t>
  </si>
  <si>
    <t xml:space="preserve"> CENTRO</t>
  </si>
  <si>
    <t>CALLE HIDALGO #164 DE ESTA CIUDAD DE SOMBRERETE CENTRO, ENTRE AVENIDA ARECHIGA Y HEROICO COLEGIO MILITAR.</t>
  </si>
  <si>
    <t>RÍO GRANDE</t>
  </si>
  <si>
    <t xml:space="preserve">CALLE CHAPULTEPEC #1 COL CENTRO, RÍO GRANDE ZACATECAS ENTRE IGNACIO LOPEZ RAYON Y CALLE BENITO JUAREZ </t>
  </si>
  <si>
    <t>SUAVE PATRIA</t>
  </si>
  <si>
    <t>JERÉZ DE GARCÍA SALINAS</t>
  </si>
  <si>
    <t>CALLE CALZADA SUAVE PATRIA #6 COLONIA SAN FRANCISCO, ENTRE CALLE RAMON LOPEZ VELARDE Y 18 DE JULIO.</t>
  </si>
  <si>
    <t>CALERA</t>
  </si>
  <si>
    <t>CALLE 5 DE MAYO #113 NORTE, COLONIA CENTRO, ENTRE CALLES MIGUEL HIDALGO Y JOSÉ MARÍA MORELOS  C.P. 98500 CALERA DE VÍCTOR ROSALES,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</si>
</sst>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mmm"/>
  </numFmts>
  <fonts count="4">
    <font>
      <sz val="11"/>
      <color theme="1"/>
      <name val="Calibri"/>
      <scheme val="minor"/>
    </font>
    <font>
      <b/>
      <sz val="11"/>
      <color rgb="FFFFFFFF"/>
      <name val="Calibri"/>
    </font>
    <font>
      <sz val="11"/>
      <color theme="1"/>
      <name val="Calibri"/>
    </font>
    <font>
      <sz val="11"/>
      <color rgb="FF000000"/>
      <name val="Calibri"/>
    </font>
  </fonts>
  <fills count="5">
    <fill>
      <patternFill patternType="none"/>
    </fill>
    <fill>
      <patternFill patternType="gray125"/>
    </fill>
    <fill>
      <patternFill patternType="solid">
        <fgColor rgb="FFFFFFFF"/>
        <bgColor rgb="FFFFFFFF"/>
      </patternFill>
    </fill>
    <fill>
      <patternFill patternType="solid">
        <fgColor rgb="FF611232"/>
        <bgColor indexed="64"/>
      </patternFill>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0">
    <xf numFmtId="0" fontId="0" fillId="0" borderId="0" xfId="0"/>
    <xf numFmtId="0" fontId="3" fillId="2" borderId="1" xfId="0" applyFont="1" applyFill="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lignment horizontal="left" wrapText="1"/>
    </xf>
    <xf numFmtId="49" fontId="3" fillId="2" borderId="0" xfId="0" applyNumberFormat="1" applyFont="1" applyFill="1" applyAlignment="1">
      <alignment horizontal="center"/>
    </xf>
    <xf numFmtId="0" fontId="3" fillId="2" borderId="1" xfId="0"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2" borderId="0" xfId="0" applyFont="1" applyFill="1" applyAlignment="1">
      <alignment horizontal="center" wrapText="1"/>
    </xf>
    <xf numFmtId="49" fontId="3" fillId="2" borderId="1" xfId="0" applyNumberFormat="1" applyFont="1" applyFill="1" applyBorder="1" applyAlignment="1">
      <alignment horizontal="center" wrapText="1"/>
    </xf>
    <xf numFmtId="0" fontId="3" fillId="2" borderId="1" xfId="0" applyFont="1" applyFill="1" applyBorder="1" applyAlignment="1">
      <alignment wrapText="1"/>
    </xf>
    <xf numFmtId="164" fontId="3" fillId="0" borderId="1" xfId="0" applyNumberFormat="1" applyFont="1" applyBorder="1" applyAlignment="1">
      <alignment horizontal="left" wrapText="1"/>
    </xf>
    <xf numFmtId="0" fontId="2" fillId="0" borderId="1" xfId="0" applyFont="1" applyBorder="1" applyAlignment="1">
      <alignment horizontal="left"/>
    </xf>
    <xf numFmtId="49" fontId="3" fillId="2" borderId="1" xfId="0" applyNumberFormat="1" applyFont="1" applyFill="1" applyBorder="1" applyAlignment="1">
      <alignment horizontal="center"/>
    </xf>
    <xf numFmtId="49" fontId="3" fillId="0" borderId="1" xfId="0" applyNumberFormat="1" applyFont="1" applyBorder="1" applyAlignment="1">
      <alignment horizontal="center"/>
    </xf>
    <xf numFmtId="0" fontId="3" fillId="2" borderId="1" xfId="0" quotePrefix="1" applyFont="1" applyFill="1" applyBorder="1" applyAlignment="1">
      <alignment horizontal="center" wrapText="1"/>
    </xf>
    <xf numFmtId="49" fontId="3" fillId="0" borderId="1" xfId="0" applyNumberFormat="1" applyFont="1" applyBorder="1" applyAlignment="1">
      <alignment horizontal="center" wrapText="1"/>
    </xf>
    <xf numFmtId="0" fontId="2" fillId="0" borderId="0" xfId="0" applyFont="1" applyAlignment="1">
      <alignment horizontal="left"/>
    </xf>
    <xf numFmtId="0" fontId="3" fillId="0" borderId="1" xfId="0" applyFont="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0" fillId="0" borderId="1" xfId="0" applyBorder="1"/>
    <xf numFmtId="0" fontId="3" fillId="0" borderId="5" xfId="0" applyFont="1" applyBorder="1" applyAlignment="1">
      <alignment wrapText="1"/>
    </xf>
    <xf numFmtId="0" fontId="3" fillId="0" borderId="6" xfId="0" applyFont="1" applyBorder="1" applyAlignment="1">
      <alignment wrapText="1"/>
    </xf>
    <xf numFmtId="0" fontId="3" fillId="2" borderId="7" xfId="0" applyFont="1" applyFill="1" applyBorder="1" applyAlignment="1">
      <alignment horizontal="center" wrapText="1"/>
    </xf>
    <xf numFmtId="0" fontId="3" fillId="0" borderId="1" xfId="0" applyFont="1" applyBorder="1" applyAlignment="1">
      <alignment horizontal="left"/>
    </xf>
    <xf numFmtId="0" fontId="2" fillId="0" borderId="1" xfId="0" applyFont="1" applyBorder="1" applyAlignment="1">
      <alignment horizontal="center" wrapText="1"/>
    </xf>
    <xf numFmtId="0" fontId="3" fillId="2" borderId="1" xfId="0" applyFont="1" applyFill="1" applyBorder="1" applyAlignment="1">
      <alignment horizontal="left"/>
    </xf>
    <xf numFmtId="0" fontId="2" fillId="0" borderId="0" xfId="0" applyFont="1"/>
    <xf numFmtId="0" fontId="2" fillId="0" borderId="0" xfId="0" applyFont="1" applyAlignment="1">
      <alignment horizontal="center" wrapText="1"/>
    </xf>
    <xf numFmtId="164" fontId="3" fillId="0" borderId="1" xfId="0" applyNumberFormat="1" applyFont="1" applyBorder="1" applyAlignment="1">
      <alignment horizontal="left"/>
    </xf>
    <xf numFmtId="0" fontId="3" fillId="0" borderId="7" xfId="0" applyFont="1" applyBorder="1" applyAlignment="1">
      <alignment horizontal="left"/>
    </xf>
    <xf numFmtId="164" fontId="3" fillId="2" borderId="1" xfId="0" applyNumberFormat="1" applyFont="1" applyFill="1" applyBorder="1" applyAlignment="1">
      <alignment horizontal="left"/>
    </xf>
    <xf numFmtId="0" fontId="3" fillId="2" borderId="1" xfId="0" applyFont="1" applyFill="1" applyBorder="1"/>
    <xf numFmtId="0" fontId="1" fillId="3" borderId="1" xfId="0" applyFont="1" applyFill="1" applyBorder="1" applyAlignment="1">
      <alignment horizontal="center" wrapText="1"/>
    </xf>
    <xf numFmtId="0" fontId="3" fillId="4" borderId="1" xfId="0" applyFont="1" applyFill="1" applyBorder="1" applyAlignment="1">
      <alignment horizontal="center" wrapText="1"/>
    </xf>
    <xf numFmtId="0" fontId="3" fillId="4" borderId="1" xfId="0" applyFont="1" applyFill="1" applyBorder="1" applyAlignment="1">
      <alignment horizontal="left" wrapText="1"/>
    </xf>
    <xf numFmtId="0" fontId="2" fillId="4" borderId="1" xfId="0" applyFont="1" applyFill="1" applyBorder="1" applyAlignment="1">
      <alignment horizontal="center" wrapText="1"/>
    </xf>
    <xf numFmtId="0" fontId="2" fillId="4" borderId="1"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611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DCC08-2433-49E1-B8B1-7EEDD053CF59}">
  <dimension ref="B2:I11"/>
  <sheetViews>
    <sheetView zoomScale="90" zoomScaleNormal="90" workbookViewId="0">
      <selection activeCell="B2" sqref="B2:I2"/>
    </sheetView>
  </sheetViews>
  <sheetFormatPr defaultColWidth="11.42578125" defaultRowHeight="15"/>
  <cols>
    <col min="2" max="2" width="11.42578125" customWidth="1"/>
    <col min="9" max="9" width="40.28515625" customWidth="1"/>
  </cols>
  <sheetData>
    <row r="2" spans="2:9" ht="30.75">
      <c r="B2" s="35" t="s">
        <v>0</v>
      </c>
      <c r="C2" s="35" t="s">
        <v>1</v>
      </c>
      <c r="D2" s="35" t="s">
        <v>2</v>
      </c>
      <c r="E2" s="35" t="s">
        <v>3</v>
      </c>
      <c r="F2" s="35" t="s">
        <v>4</v>
      </c>
      <c r="G2" s="35" t="s">
        <v>5</v>
      </c>
      <c r="H2" s="35" t="s">
        <v>6</v>
      </c>
      <c r="I2" s="35" t="s">
        <v>7</v>
      </c>
    </row>
    <row r="3" spans="2:9" ht="45.75">
      <c r="B3" s="2">
        <v>38</v>
      </c>
      <c r="C3" s="2" t="s">
        <v>8</v>
      </c>
      <c r="D3" s="2" t="s">
        <v>9</v>
      </c>
      <c r="E3" s="2" t="s">
        <v>10</v>
      </c>
      <c r="F3" s="2" t="s">
        <v>10</v>
      </c>
      <c r="G3" s="3" t="s">
        <v>11</v>
      </c>
      <c r="H3" s="2">
        <v>20000</v>
      </c>
      <c r="I3" s="2" t="s">
        <v>12</v>
      </c>
    </row>
    <row r="4" spans="2:9" ht="45.75">
      <c r="B4" s="1">
        <v>55</v>
      </c>
      <c r="C4" s="1" t="s">
        <v>13</v>
      </c>
      <c r="D4" s="1" t="s">
        <v>9</v>
      </c>
      <c r="E4" s="1" t="s">
        <v>10</v>
      </c>
      <c r="F4" s="1" t="s">
        <v>10</v>
      </c>
      <c r="G4" s="6" t="s">
        <v>14</v>
      </c>
      <c r="H4" s="1">
        <v>20000</v>
      </c>
      <c r="I4" s="1" t="s">
        <v>15</v>
      </c>
    </row>
    <row r="5" spans="2:9" ht="45.75">
      <c r="B5" s="1">
        <v>322</v>
      </c>
      <c r="C5" s="1" t="s">
        <v>16</v>
      </c>
      <c r="D5" s="1" t="s">
        <v>9</v>
      </c>
      <c r="E5" s="1" t="s">
        <v>10</v>
      </c>
      <c r="F5" s="1" t="s">
        <v>10</v>
      </c>
      <c r="G5" s="6" t="s">
        <v>17</v>
      </c>
      <c r="H5" s="1">
        <v>20205</v>
      </c>
      <c r="I5" s="1" t="s">
        <v>18</v>
      </c>
    </row>
    <row r="6" spans="2:9" ht="76.5">
      <c r="B6" s="2">
        <v>397</v>
      </c>
      <c r="C6" s="2" t="s">
        <v>19</v>
      </c>
      <c r="D6" s="2" t="s">
        <v>9</v>
      </c>
      <c r="E6" s="2" t="s">
        <v>10</v>
      </c>
      <c r="F6" s="2" t="s">
        <v>10</v>
      </c>
      <c r="G6" s="3" t="s">
        <v>20</v>
      </c>
      <c r="H6" s="2">
        <v>20126</v>
      </c>
      <c r="I6" s="2" t="s">
        <v>21</v>
      </c>
    </row>
    <row r="7" spans="2:9" ht="45.75">
      <c r="B7" s="2">
        <v>1029</v>
      </c>
      <c r="C7" s="2" t="s">
        <v>22</v>
      </c>
      <c r="D7" s="2" t="s">
        <v>9</v>
      </c>
      <c r="E7" s="2" t="s">
        <v>10</v>
      </c>
      <c r="F7" s="2" t="s">
        <v>23</v>
      </c>
      <c r="G7" s="26" t="s">
        <v>11</v>
      </c>
      <c r="H7" s="2">
        <v>20400</v>
      </c>
      <c r="I7" s="2" t="s">
        <v>24</v>
      </c>
    </row>
    <row r="8" spans="2:9" ht="45.75">
      <c r="B8" s="2">
        <v>1157</v>
      </c>
      <c r="C8" s="2" t="s">
        <v>25</v>
      </c>
      <c r="D8" s="2" t="s">
        <v>9</v>
      </c>
      <c r="E8" s="2" t="s">
        <v>10</v>
      </c>
      <c r="F8" s="2" t="s">
        <v>26</v>
      </c>
      <c r="G8" s="26" t="s">
        <v>11</v>
      </c>
      <c r="H8" s="2">
        <v>20800</v>
      </c>
      <c r="I8" s="2" t="s">
        <v>27</v>
      </c>
    </row>
    <row r="9" spans="2:9" ht="45.75">
      <c r="B9" s="27">
        <v>1241</v>
      </c>
      <c r="C9" s="27" t="s">
        <v>28</v>
      </c>
      <c r="D9" s="27" t="s">
        <v>9</v>
      </c>
      <c r="E9" s="27" t="s">
        <v>10</v>
      </c>
      <c r="F9" s="27" t="s">
        <v>10</v>
      </c>
      <c r="G9" s="12" t="s">
        <v>29</v>
      </c>
      <c r="H9" s="27">
        <v>20190</v>
      </c>
      <c r="I9" s="27" t="s">
        <v>30</v>
      </c>
    </row>
    <row r="10" spans="2:9" ht="91.5">
      <c r="B10" s="1">
        <v>7755</v>
      </c>
      <c r="C10" s="1" t="s">
        <v>31</v>
      </c>
      <c r="D10" s="2" t="s">
        <v>9</v>
      </c>
      <c r="E10" s="1" t="s">
        <v>10</v>
      </c>
      <c r="F10" s="1" t="s">
        <v>10</v>
      </c>
      <c r="G10" s="26" t="s">
        <v>32</v>
      </c>
      <c r="H10" s="1">
        <v>20190</v>
      </c>
      <c r="I10" s="1" t="s">
        <v>33</v>
      </c>
    </row>
    <row r="11" spans="2:9" ht="76.5">
      <c r="B11" s="1">
        <v>7781</v>
      </c>
      <c r="C11" s="1" t="s">
        <v>34</v>
      </c>
      <c r="D11" s="2" t="s">
        <v>9</v>
      </c>
      <c r="E11" s="1" t="s">
        <v>10</v>
      </c>
      <c r="F11" s="1" t="s">
        <v>10</v>
      </c>
      <c r="G11" s="26" t="s">
        <v>35</v>
      </c>
      <c r="H11" s="1">
        <v>20124</v>
      </c>
      <c r="I11" s="1" t="s">
        <v>36</v>
      </c>
    </row>
  </sheetData>
  <dataValidations count="1">
    <dataValidation type="list" allowBlank="1" showErrorMessage="1" sqref="D3:D11" xr:uid="{F15D1D6B-98ED-41F1-B88A-E37FCCD50B81}">
      <formula1>"TIENDA,CEDIS"</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77EC8-D9BC-453C-988E-62DC94CA5163}">
  <dimension ref="A3:A13"/>
  <sheetViews>
    <sheetView zoomScale="60" zoomScaleNormal="60" workbookViewId="0">
      <selection activeCell="B1" sqref="B1"/>
    </sheetView>
  </sheetViews>
  <sheetFormatPr defaultColWidth="11.42578125" defaultRowHeight="15"/>
  <sheetData>
    <row r="3" ht="87" customHeight="1"/>
    <row r="4" ht="101.25" customHeight="1"/>
    <row r="5" ht="129" customHeight="1"/>
    <row r="6" ht="92.25" customHeight="1"/>
    <row r="7" ht="84" customHeight="1"/>
    <row r="8" ht="66" customHeight="1"/>
    <row r="9" ht="140.25" customHeight="1"/>
    <row r="12" ht="63.75" customHeight="1"/>
    <row r="13" ht="126.75" customHeight="1"/>
  </sheetData>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3BE95-ACC1-45C7-A148-06C044ACEE0A}">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C62BB-1F62-42D2-A534-ABE256A77CD0}">
  <dimension ref="B2:I7"/>
  <sheetViews>
    <sheetView workbookViewId="0">
      <selection activeCell="B1" sqref="B1"/>
    </sheetView>
  </sheetViews>
  <sheetFormatPr defaultColWidth="11.42578125" defaultRowHeight="15"/>
  <cols>
    <col min="9" max="9" width="29.7109375" customWidth="1"/>
  </cols>
  <sheetData>
    <row r="2" spans="2:9" ht="30.75">
      <c r="B2" s="35" t="s">
        <v>0</v>
      </c>
      <c r="C2" s="35" t="s">
        <v>1</v>
      </c>
      <c r="D2" s="35" t="s">
        <v>2</v>
      </c>
      <c r="E2" s="35" t="s">
        <v>3</v>
      </c>
      <c r="F2" s="35" t="s">
        <v>4</v>
      </c>
      <c r="G2" s="35" t="s">
        <v>5</v>
      </c>
      <c r="H2" s="35" t="s">
        <v>6</v>
      </c>
      <c r="I2" s="35" t="s">
        <v>7</v>
      </c>
    </row>
    <row r="3" spans="2:9" ht="70.5" customHeight="1">
      <c r="B3" s="1">
        <v>212</v>
      </c>
      <c r="C3" s="1" t="s">
        <v>37</v>
      </c>
      <c r="D3" s="2" t="s">
        <v>9</v>
      </c>
      <c r="E3" s="1" t="s">
        <v>38</v>
      </c>
      <c r="F3" s="1" t="s">
        <v>39</v>
      </c>
      <c r="G3" s="3" t="s">
        <v>40</v>
      </c>
      <c r="H3" s="1">
        <v>23070</v>
      </c>
      <c r="I3" s="1" t="s">
        <v>41</v>
      </c>
    </row>
    <row r="4" spans="2:9" ht="89.25" customHeight="1">
      <c r="B4" s="2">
        <v>295</v>
      </c>
      <c r="C4" s="2" t="s">
        <v>42</v>
      </c>
      <c r="D4" s="2" t="s">
        <v>9</v>
      </c>
      <c r="E4" s="2" t="s">
        <v>38</v>
      </c>
      <c r="F4" s="2" t="s">
        <v>43</v>
      </c>
      <c r="G4" s="3" t="s">
        <v>44</v>
      </c>
      <c r="H4" s="2">
        <v>23473</v>
      </c>
      <c r="I4" s="2" t="s">
        <v>45</v>
      </c>
    </row>
    <row r="5" spans="2:9" ht="60.75">
      <c r="B5" s="1">
        <v>1107</v>
      </c>
      <c r="C5" s="1" t="s">
        <v>46</v>
      </c>
      <c r="D5" s="2" t="s">
        <v>9</v>
      </c>
      <c r="E5" s="1" t="s">
        <v>38</v>
      </c>
      <c r="F5" s="1" t="s">
        <v>43</v>
      </c>
      <c r="G5" s="26" t="s">
        <v>47</v>
      </c>
      <c r="H5" s="1">
        <v>23477</v>
      </c>
      <c r="I5" s="1" t="s">
        <v>48</v>
      </c>
    </row>
    <row r="6" spans="2:9" ht="91.5">
      <c r="B6" s="1">
        <v>6668</v>
      </c>
      <c r="C6" s="1" t="s">
        <v>49</v>
      </c>
      <c r="D6" s="2" t="s">
        <v>9</v>
      </c>
      <c r="E6" s="1" t="s">
        <v>38</v>
      </c>
      <c r="F6" s="1" t="s">
        <v>50</v>
      </c>
      <c r="G6" s="26" t="s">
        <v>51</v>
      </c>
      <c r="H6" s="1">
        <v>23437</v>
      </c>
      <c r="I6" s="1" t="s">
        <v>52</v>
      </c>
    </row>
    <row r="7" spans="2:9" ht="76.5">
      <c r="B7" s="1">
        <v>7618</v>
      </c>
      <c r="C7" s="1" t="s">
        <v>53</v>
      </c>
      <c r="D7" s="2" t="s">
        <v>9</v>
      </c>
      <c r="E7" s="1" t="s">
        <v>38</v>
      </c>
      <c r="F7" s="1" t="s">
        <v>50</v>
      </c>
      <c r="G7" s="26" t="s">
        <v>53</v>
      </c>
      <c r="H7" s="1">
        <v>23427</v>
      </c>
      <c r="I7" s="1" t="s">
        <v>54</v>
      </c>
    </row>
  </sheetData>
  <dataValidations count="1">
    <dataValidation type="list" allowBlank="1" showErrorMessage="1" sqref="D3:D7" xr:uid="{908544AB-EA38-42BA-8F62-814B3259C9F9}">
      <formula1>"TIENDA,CEDIS"</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CD11-C62A-4064-9B18-D9A34F21BEA6}">
  <dimension ref="B2:I4"/>
  <sheetViews>
    <sheetView workbookViewId="0">
      <selection activeCell="B2" sqref="B2:I2"/>
    </sheetView>
  </sheetViews>
  <sheetFormatPr defaultColWidth="11.42578125" defaultRowHeight="15"/>
  <cols>
    <col min="9" max="9" width="34.140625" customWidth="1"/>
  </cols>
  <sheetData>
    <row r="2" spans="2:9" ht="30.75">
      <c r="B2" s="35" t="s">
        <v>0</v>
      </c>
      <c r="C2" s="35" t="s">
        <v>1</v>
      </c>
      <c r="D2" s="35" t="s">
        <v>2</v>
      </c>
      <c r="E2" s="35" t="s">
        <v>3</v>
      </c>
      <c r="F2" s="35" t="s">
        <v>4</v>
      </c>
      <c r="G2" s="35" t="s">
        <v>5</v>
      </c>
      <c r="H2" s="35" t="s">
        <v>6</v>
      </c>
      <c r="I2" s="35" t="s">
        <v>7</v>
      </c>
    </row>
    <row r="3" spans="2:9" ht="60.75" customHeight="1">
      <c r="B3" s="1">
        <v>1385</v>
      </c>
      <c r="C3" s="1" t="s">
        <v>55</v>
      </c>
      <c r="D3" s="2" t="s">
        <v>9</v>
      </c>
      <c r="E3" s="1" t="s">
        <v>56</v>
      </c>
      <c r="F3" s="1" t="s">
        <v>57</v>
      </c>
      <c r="G3" s="26" t="s">
        <v>58</v>
      </c>
      <c r="H3" s="1">
        <v>24900</v>
      </c>
      <c r="I3" s="1" t="s">
        <v>59</v>
      </c>
    </row>
    <row r="4" spans="2:9" ht="60.75" customHeight="1">
      <c r="B4" s="1">
        <v>6543</v>
      </c>
      <c r="C4" s="1" t="s">
        <v>60</v>
      </c>
      <c r="D4" s="2" t="s">
        <v>9</v>
      </c>
      <c r="E4" s="1" t="s">
        <v>56</v>
      </c>
      <c r="F4" s="1" t="s">
        <v>56</v>
      </c>
      <c r="G4" s="26" t="s">
        <v>11</v>
      </c>
      <c r="H4" s="9">
        <v>24000</v>
      </c>
      <c r="I4" s="1" t="s">
        <v>61</v>
      </c>
    </row>
  </sheetData>
  <dataValidations count="1">
    <dataValidation type="list" allowBlank="1" showErrorMessage="1" sqref="D3:D4" xr:uid="{9EB6899C-DAFF-42D7-854B-3119F66172F1}">
      <formula1>"TIENDA,CEDIS"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56187-C534-4F95-9431-0A3C68662FF8}">
  <dimension ref="B2:I23"/>
  <sheetViews>
    <sheetView workbookViewId="0">
      <selection activeCell="B2" sqref="B2:I2"/>
    </sheetView>
  </sheetViews>
  <sheetFormatPr defaultColWidth="11.42578125" defaultRowHeight="15"/>
  <cols>
    <col min="9" max="9" width="33" customWidth="1"/>
  </cols>
  <sheetData>
    <row r="2" spans="2:9" ht="30.75">
      <c r="B2" s="35" t="s">
        <v>0</v>
      </c>
      <c r="C2" s="35" t="s">
        <v>1</v>
      </c>
      <c r="D2" s="35" t="s">
        <v>2</v>
      </c>
      <c r="E2" s="35" t="s">
        <v>3</v>
      </c>
      <c r="F2" s="35" t="s">
        <v>4</v>
      </c>
      <c r="G2" s="35" t="s">
        <v>5</v>
      </c>
      <c r="H2" s="35" t="s">
        <v>6</v>
      </c>
      <c r="I2" s="35" t="s">
        <v>7</v>
      </c>
    </row>
    <row r="3" spans="2:9" ht="69" customHeight="1">
      <c r="B3" s="1">
        <v>27</v>
      </c>
      <c r="C3" s="1" t="s">
        <v>62</v>
      </c>
      <c r="D3" s="1" t="s">
        <v>9</v>
      </c>
      <c r="E3" s="1" t="s">
        <v>63</v>
      </c>
      <c r="F3" s="1" t="s">
        <v>64</v>
      </c>
      <c r="G3" s="6" t="s">
        <v>11</v>
      </c>
      <c r="H3" s="1">
        <v>27000</v>
      </c>
      <c r="I3" s="1" t="s">
        <v>65</v>
      </c>
    </row>
    <row r="4" spans="2:9" ht="69" customHeight="1">
      <c r="B4" s="1">
        <v>35</v>
      </c>
      <c r="C4" s="1" t="s">
        <v>66</v>
      </c>
      <c r="D4" s="1" t="s">
        <v>9</v>
      </c>
      <c r="E4" s="1" t="s">
        <v>63</v>
      </c>
      <c r="F4" s="1" t="s">
        <v>67</v>
      </c>
      <c r="G4" s="6" t="s">
        <v>68</v>
      </c>
      <c r="H4" s="1">
        <v>25138</v>
      </c>
      <c r="I4" s="1" t="s">
        <v>69</v>
      </c>
    </row>
    <row r="5" spans="2:9" ht="69" customHeight="1">
      <c r="B5" s="1">
        <v>51</v>
      </c>
      <c r="C5" s="1" t="s">
        <v>70</v>
      </c>
      <c r="D5" s="1" t="s">
        <v>9</v>
      </c>
      <c r="E5" s="1" t="s">
        <v>63</v>
      </c>
      <c r="F5" s="1" t="s">
        <v>67</v>
      </c>
      <c r="G5" s="6" t="s">
        <v>11</v>
      </c>
      <c r="H5" s="1">
        <v>25000</v>
      </c>
      <c r="I5" s="1" t="s">
        <v>71</v>
      </c>
    </row>
    <row r="6" spans="2:9" ht="69" customHeight="1">
      <c r="B6" s="1">
        <v>57</v>
      </c>
      <c r="C6" s="1" t="s">
        <v>72</v>
      </c>
      <c r="D6" s="1" t="s">
        <v>9</v>
      </c>
      <c r="E6" s="1" t="s">
        <v>63</v>
      </c>
      <c r="F6" s="1" t="s">
        <v>64</v>
      </c>
      <c r="G6" s="6" t="s">
        <v>11</v>
      </c>
      <c r="H6" s="1">
        <v>27000</v>
      </c>
      <c r="I6" s="1" t="s">
        <v>73</v>
      </c>
    </row>
    <row r="7" spans="2:9" ht="69" customHeight="1">
      <c r="B7" s="1">
        <v>95</v>
      </c>
      <c r="C7" s="1" t="s">
        <v>74</v>
      </c>
      <c r="D7" s="1" t="s">
        <v>9</v>
      </c>
      <c r="E7" s="1" t="s">
        <v>63</v>
      </c>
      <c r="F7" s="1" t="s">
        <v>67</v>
      </c>
      <c r="G7" s="6" t="s">
        <v>74</v>
      </c>
      <c r="H7" s="1">
        <v>25070</v>
      </c>
      <c r="I7" s="1" t="s">
        <v>75</v>
      </c>
    </row>
    <row r="8" spans="2:9" ht="69" customHeight="1">
      <c r="B8" s="2">
        <v>128</v>
      </c>
      <c r="C8" s="2" t="s">
        <v>76</v>
      </c>
      <c r="D8" s="2" t="s">
        <v>9</v>
      </c>
      <c r="E8" s="2" t="s">
        <v>63</v>
      </c>
      <c r="F8" s="2" t="s">
        <v>64</v>
      </c>
      <c r="G8" s="3" t="s">
        <v>77</v>
      </c>
      <c r="H8" s="2">
        <v>27296</v>
      </c>
      <c r="I8" s="2" t="s">
        <v>78</v>
      </c>
    </row>
    <row r="9" spans="2:9" ht="69" customHeight="1">
      <c r="B9" s="1">
        <v>163</v>
      </c>
      <c r="C9" s="1" t="s">
        <v>79</v>
      </c>
      <c r="D9" s="2" t="s">
        <v>9</v>
      </c>
      <c r="E9" s="1" t="s">
        <v>63</v>
      </c>
      <c r="F9" s="1" t="s">
        <v>80</v>
      </c>
      <c r="G9" s="3" t="s">
        <v>81</v>
      </c>
      <c r="H9" s="1">
        <v>25750</v>
      </c>
      <c r="I9" s="1" t="s">
        <v>82</v>
      </c>
    </row>
    <row r="10" spans="2:9" ht="69" customHeight="1">
      <c r="B10" s="1">
        <v>245</v>
      </c>
      <c r="C10" s="1" t="s">
        <v>83</v>
      </c>
      <c r="D10" s="1" t="s">
        <v>9</v>
      </c>
      <c r="E10" s="1" t="s">
        <v>63</v>
      </c>
      <c r="F10" s="1" t="s">
        <v>64</v>
      </c>
      <c r="G10" s="6" t="s">
        <v>84</v>
      </c>
      <c r="H10" s="1">
        <v>27130</v>
      </c>
      <c r="I10" s="1" t="s">
        <v>85</v>
      </c>
    </row>
    <row r="11" spans="2:9" ht="69" customHeight="1">
      <c r="B11" s="1">
        <v>343</v>
      </c>
      <c r="C11" s="1" t="s">
        <v>86</v>
      </c>
      <c r="D11" s="2" t="s">
        <v>9</v>
      </c>
      <c r="E11" s="1" t="s">
        <v>63</v>
      </c>
      <c r="F11" s="1" t="s">
        <v>87</v>
      </c>
      <c r="G11" s="26" t="s">
        <v>25</v>
      </c>
      <c r="H11" s="1">
        <v>26830</v>
      </c>
      <c r="I11" s="1" t="s">
        <v>88</v>
      </c>
    </row>
    <row r="12" spans="2:9" ht="69" customHeight="1">
      <c r="B12" s="1">
        <v>350</v>
      </c>
      <c r="C12" s="1" t="s">
        <v>89</v>
      </c>
      <c r="D12" s="2" t="s">
        <v>9</v>
      </c>
      <c r="E12" s="1" t="s">
        <v>63</v>
      </c>
      <c r="F12" s="1" t="s">
        <v>90</v>
      </c>
      <c r="G12" s="26" t="s">
        <v>91</v>
      </c>
      <c r="H12" s="1">
        <v>26279</v>
      </c>
      <c r="I12" s="1" t="s">
        <v>92</v>
      </c>
    </row>
    <row r="13" spans="2:9" ht="69" customHeight="1">
      <c r="B13" s="2">
        <v>494</v>
      </c>
      <c r="C13" s="2" t="s">
        <v>93</v>
      </c>
      <c r="D13" s="2" t="s">
        <v>9</v>
      </c>
      <c r="E13" s="2" t="s">
        <v>63</v>
      </c>
      <c r="F13" s="2" t="s">
        <v>94</v>
      </c>
      <c r="G13" s="26" t="s">
        <v>95</v>
      </c>
      <c r="H13" s="2">
        <v>25903</v>
      </c>
      <c r="I13" s="2" t="s">
        <v>96</v>
      </c>
    </row>
    <row r="14" spans="2:9" ht="69" customHeight="1">
      <c r="B14" s="1">
        <v>889</v>
      </c>
      <c r="C14" s="1" t="s">
        <v>97</v>
      </c>
      <c r="D14" s="2" t="s">
        <v>9</v>
      </c>
      <c r="E14" s="1" t="s">
        <v>63</v>
      </c>
      <c r="F14" s="1" t="s">
        <v>97</v>
      </c>
      <c r="G14" s="26" t="s">
        <v>11</v>
      </c>
      <c r="H14" s="5">
        <v>25600</v>
      </c>
      <c r="I14" s="1" t="s">
        <v>98</v>
      </c>
    </row>
    <row r="15" spans="2:9" ht="69" customHeight="1">
      <c r="B15" s="1">
        <v>1155</v>
      </c>
      <c r="C15" s="1" t="s">
        <v>99</v>
      </c>
      <c r="D15" s="2" t="s">
        <v>9</v>
      </c>
      <c r="E15" s="1" t="s">
        <v>63</v>
      </c>
      <c r="F15" s="1" t="s">
        <v>100</v>
      </c>
      <c r="G15" s="26" t="s">
        <v>11</v>
      </c>
      <c r="H15" s="1">
        <v>26700</v>
      </c>
      <c r="I15" s="1" t="s">
        <v>101</v>
      </c>
    </row>
    <row r="16" spans="2:9" ht="69" customHeight="1">
      <c r="B16" s="1">
        <v>1289</v>
      </c>
      <c r="C16" s="1" t="s">
        <v>102</v>
      </c>
      <c r="D16" s="2" t="s">
        <v>9</v>
      </c>
      <c r="E16" s="1" t="s">
        <v>63</v>
      </c>
      <c r="F16" s="1" t="s">
        <v>102</v>
      </c>
      <c r="G16" s="26" t="s">
        <v>103</v>
      </c>
      <c r="H16" s="1">
        <v>27902</v>
      </c>
      <c r="I16" s="1" t="s">
        <v>104</v>
      </c>
    </row>
    <row r="17" spans="2:9" ht="69" customHeight="1">
      <c r="B17" s="1">
        <v>6500</v>
      </c>
      <c r="C17" s="1" t="s">
        <v>105</v>
      </c>
      <c r="D17" s="2" t="s">
        <v>9</v>
      </c>
      <c r="E17" s="1" t="s">
        <v>63</v>
      </c>
      <c r="F17" s="1" t="s">
        <v>67</v>
      </c>
      <c r="G17" s="26" t="s">
        <v>106</v>
      </c>
      <c r="H17" s="9">
        <v>25013</v>
      </c>
      <c r="I17" s="1" t="s">
        <v>107</v>
      </c>
    </row>
    <row r="18" spans="2:9" ht="69" customHeight="1">
      <c r="B18" s="1">
        <v>6589</v>
      </c>
      <c r="C18" s="1" t="s">
        <v>108</v>
      </c>
      <c r="D18" s="2" t="s">
        <v>9</v>
      </c>
      <c r="E18" s="1" t="s">
        <v>63</v>
      </c>
      <c r="F18" s="1" t="s">
        <v>67</v>
      </c>
      <c r="G18" s="26" t="s">
        <v>109</v>
      </c>
      <c r="H18" s="1">
        <v>25280</v>
      </c>
      <c r="I18" s="1" t="s">
        <v>110</v>
      </c>
    </row>
    <row r="19" spans="2:9" ht="69" customHeight="1">
      <c r="B19" s="1">
        <v>7694</v>
      </c>
      <c r="C19" s="1" t="s">
        <v>111</v>
      </c>
      <c r="D19" s="2" t="s">
        <v>9</v>
      </c>
      <c r="E19" s="1" t="s">
        <v>63</v>
      </c>
      <c r="F19" s="1" t="s">
        <v>80</v>
      </c>
      <c r="G19" s="26" t="s">
        <v>112</v>
      </c>
      <c r="H19" s="1">
        <v>25733</v>
      </c>
      <c r="I19" s="10" t="s">
        <v>113</v>
      </c>
    </row>
    <row r="20" spans="2:9" ht="69" customHeight="1">
      <c r="B20" s="1">
        <v>7702</v>
      </c>
      <c r="C20" s="1" t="s">
        <v>114</v>
      </c>
      <c r="D20" s="2" t="s">
        <v>9</v>
      </c>
      <c r="E20" s="1" t="s">
        <v>63</v>
      </c>
      <c r="F20" s="1" t="s">
        <v>115</v>
      </c>
      <c r="G20" s="26" t="s">
        <v>116</v>
      </c>
      <c r="H20" s="1">
        <v>27980</v>
      </c>
      <c r="I20" s="1" t="s">
        <v>117</v>
      </c>
    </row>
    <row r="21" spans="2:9" ht="69" customHeight="1">
      <c r="B21" s="1">
        <v>7753</v>
      </c>
      <c r="C21" s="1" t="s">
        <v>118</v>
      </c>
      <c r="D21" s="2" t="s">
        <v>9</v>
      </c>
      <c r="E21" s="1" t="s">
        <v>63</v>
      </c>
      <c r="F21" s="1" t="s">
        <v>64</v>
      </c>
      <c r="G21" s="26" t="s">
        <v>119</v>
      </c>
      <c r="H21" s="1">
        <v>27083</v>
      </c>
      <c r="I21" s="1" t="s">
        <v>120</v>
      </c>
    </row>
    <row r="22" spans="2:9" ht="69" customHeight="1">
      <c r="B22" s="1">
        <v>7937</v>
      </c>
      <c r="C22" s="1" t="s">
        <v>121</v>
      </c>
      <c r="D22" s="2" t="s">
        <v>9</v>
      </c>
      <c r="E22" s="1" t="s">
        <v>63</v>
      </c>
      <c r="F22" s="1" t="s">
        <v>122</v>
      </c>
      <c r="G22" s="26" t="s">
        <v>123</v>
      </c>
      <c r="H22" s="1">
        <v>26069</v>
      </c>
      <c r="I22" s="1" t="s">
        <v>124</v>
      </c>
    </row>
    <row r="23" spans="2:9">
      <c r="C23" s="29"/>
      <c r="D23" s="30"/>
      <c r="G23" s="17"/>
    </row>
  </sheetData>
  <dataValidations count="1">
    <dataValidation type="list" allowBlank="1" showErrorMessage="1" sqref="D3:D22" xr:uid="{53C5DB25-6B49-4C70-8F10-F5B5BBA327B7}">
      <formula1>"TIENDA,CEDIS"</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A85E1-CE46-4CA7-B3C9-0311A4975E94}">
  <dimension ref="B3:I11"/>
  <sheetViews>
    <sheetView workbookViewId="0">
      <selection activeCell="B3" sqref="B3:I3"/>
    </sheetView>
  </sheetViews>
  <sheetFormatPr defaultColWidth="11.42578125" defaultRowHeight="15"/>
  <cols>
    <col min="9" max="9" width="34.85546875" customWidth="1"/>
  </cols>
  <sheetData>
    <row r="3" spans="2:9" ht="30.75">
      <c r="B3" s="35" t="s">
        <v>0</v>
      </c>
      <c r="C3" s="35" t="s">
        <v>1</v>
      </c>
      <c r="D3" s="35" t="s">
        <v>2</v>
      </c>
      <c r="E3" s="35" t="s">
        <v>3</v>
      </c>
      <c r="F3" s="35" t="s">
        <v>4</v>
      </c>
      <c r="G3" s="35" t="s">
        <v>5</v>
      </c>
      <c r="H3" s="35" t="s">
        <v>6</v>
      </c>
      <c r="I3" s="35" t="s">
        <v>7</v>
      </c>
    </row>
    <row r="4" spans="2:9" ht="42.75" customHeight="1">
      <c r="B4" s="1">
        <v>65</v>
      </c>
      <c r="C4" s="1" t="s">
        <v>99</v>
      </c>
      <c r="D4" s="1" t="s">
        <v>9</v>
      </c>
      <c r="E4" s="1" t="s">
        <v>125</v>
      </c>
      <c r="F4" s="1" t="s">
        <v>125</v>
      </c>
      <c r="G4" s="28" t="s">
        <v>11</v>
      </c>
      <c r="H4" s="1">
        <v>28000</v>
      </c>
      <c r="I4" s="1" t="s">
        <v>126</v>
      </c>
    </row>
    <row r="5" spans="2:9" ht="42.75" customHeight="1">
      <c r="B5" s="2">
        <v>146</v>
      </c>
      <c r="C5" s="2" t="s">
        <v>127</v>
      </c>
      <c r="D5" s="2" t="s">
        <v>9</v>
      </c>
      <c r="E5" s="2" t="s">
        <v>125</v>
      </c>
      <c r="F5" s="2" t="s">
        <v>128</v>
      </c>
      <c r="G5" s="3" t="s">
        <v>11</v>
      </c>
      <c r="H5" s="2">
        <v>28100</v>
      </c>
      <c r="I5" s="2" t="s">
        <v>129</v>
      </c>
    </row>
    <row r="6" spans="2:9" ht="42.75" customHeight="1">
      <c r="B6" s="1">
        <v>206</v>
      </c>
      <c r="C6" s="1" t="s">
        <v>130</v>
      </c>
      <c r="D6" s="1" t="s">
        <v>9</v>
      </c>
      <c r="E6" s="1" t="s">
        <v>125</v>
      </c>
      <c r="F6" s="1" t="s">
        <v>125</v>
      </c>
      <c r="G6" s="6" t="s">
        <v>11</v>
      </c>
      <c r="H6" s="1">
        <v>28000</v>
      </c>
      <c r="I6" s="1" t="s">
        <v>131</v>
      </c>
    </row>
    <row r="7" spans="2:9" ht="42.75" customHeight="1">
      <c r="B7" s="1">
        <v>215</v>
      </c>
      <c r="C7" s="1" t="s">
        <v>132</v>
      </c>
      <c r="D7" s="1" t="s">
        <v>9</v>
      </c>
      <c r="E7" s="1" t="s">
        <v>125</v>
      </c>
      <c r="F7" s="1" t="s">
        <v>133</v>
      </c>
      <c r="G7" s="6" t="s">
        <v>11</v>
      </c>
      <c r="H7" s="1">
        <v>28200</v>
      </c>
      <c r="I7" s="1" t="s">
        <v>134</v>
      </c>
    </row>
    <row r="8" spans="2:9" ht="42.75" customHeight="1">
      <c r="B8" s="1">
        <v>380</v>
      </c>
      <c r="C8" s="1" t="s">
        <v>135</v>
      </c>
      <c r="D8" s="1" t="s">
        <v>9</v>
      </c>
      <c r="E8" s="1" t="s">
        <v>125</v>
      </c>
      <c r="F8" s="1" t="s">
        <v>125</v>
      </c>
      <c r="G8" s="28" t="s">
        <v>136</v>
      </c>
      <c r="H8" s="1">
        <v>28050</v>
      </c>
      <c r="I8" s="1" t="s">
        <v>137</v>
      </c>
    </row>
    <row r="9" spans="2:9" ht="42.75" customHeight="1">
      <c r="B9" s="1">
        <v>702</v>
      </c>
      <c r="C9" s="1" t="s">
        <v>138</v>
      </c>
      <c r="D9" s="2" t="s">
        <v>9</v>
      </c>
      <c r="E9" s="1" t="s">
        <v>125</v>
      </c>
      <c r="F9" s="1" t="s">
        <v>133</v>
      </c>
      <c r="G9" s="26" t="s">
        <v>139</v>
      </c>
      <c r="H9" s="1">
        <v>28219</v>
      </c>
      <c r="I9" s="1" t="s">
        <v>140</v>
      </c>
    </row>
    <row r="10" spans="2:9" ht="42.75" customHeight="1">
      <c r="B10" s="1">
        <v>7782</v>
      </c>
      <c r="C10" s="1" t="s">
        <v>141</v>
      </c>
      <c r="D10" s="2" t="s">
        <v>9</v>
      </c>
      <c r="E10" s="1" t="s">
        <v>125</v>
      </c>
      <c r="F10" s="1" t="s">
        <v>128</v>
      </c>
      <c r="G10" s="26" t="s">
        <v>142</v>
      </c>
      <c r="H10" s="1">
        <v>83105</v>
      </c>
      <c r="I10" s="1" t="s">
        <v>143</v>
      </c>
    </row>
    <row r="11" spans="2:9">
      <c r="C11" s="29"/>
      <c r="D11" s="30"/>
      <c r="G11" s="17"/>
    </row>
  </sheetData>
  <dataValidations count="1">
    <dataValidation type="list" allowBlank="1" showErrorMessage="1" sqref="D4:D10" xr:uid="{1693079B-755B-4DC2-BE83-B6BF78C6159F}">
      <formula1>"TIENDA,CEDIS"</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24BF-3344-4C0F-B5AC-0A66FC644013}">
  <dimension ref="B2:I22"/>
  <sheetViews>
    <sheetView workbookViewId="0">
      <selection activeCell="B2" sqref="B2:I2"/>
    </sheetView>
  </sheetViews>
  <sheetFormatPr defaultColWidth="11.42578125" defaultRowHeight="15"/>
  <cols>
    <col min="9" max="9" width="46" customWidth="1"/>
  </cols>
  <sheetData>
    <row r="2" spans="2:9" ht="30.75">
      <c r="B2" s="35" t="s">
        <v>0</v>
      </c>
      <c r="C2" s="35" t="s">
        <v>1</v>
      </c>
      <c r="D2" s="35" t="s">
        <v>2</v>
      </c>
      <c r="E2" s="35" t="s">
        <v>3</v>
      </c>
      <c r="F2" s="35" t="s">
        <v>4</v>
      </c>
      <c r="G2" s="35" t="s">
        <v>5</v>
      </c>
      <c r="H2" s="35" t="s">
        <v>6</v>
      </c>
      <c r="I2" s="35" t="s">
        <v>7</v>
      </c>
    </row>
    <row r="3" spans="2:9" ht="91.5" customHeight="1">
      <c r="B3" s="1">
        <v>264</v>
      </c>
      <c r="C3" s="1" t="s">
        <v>144</v>
      </c>
      <c r="D3" s="2" t="s">
        <v>9</v>
      </c>
      <c r="E3" s="1" t="s">
        <v>145</v>
      </c>
      <c r="F3" s="1" t="s">
        <v>146</v>
      </c>
      <c r="G3" s="3" t="s">
        <v>147</v>
      </c>
      <c r="H3" s="1">
        <v>30799</v>
      </c>
      <c r="I3" s="1" t="s">
        <v>148</v>
      </c>
    </row>
    <row r="4" spans="2:9" ht="91.5" customHeight="1">
      <c r="B4" s="2">
        <v>309</v>
      </c>
      <c r="C4" s="2" t="s">
        <v>149</v>
      </c>
      <c r="D4" s="2" t="s">
        <v>9</v>
      </c>
      <c r="E4" s="2" t="s">
        <v>145</v>
      </c>
      <c r="F4" s="2" t="s">
        <v>146</v>
      </c>
      <c r="G4" s="3" t="s">
        <v>11</v>
      </c>
      <c r="H4" s="2">
        <v>30700</v>
      </c>
      <c r="I4" s="2" t="s">
        <v>150</v>
      </c>
    </row>
    <row r="5" spans="2:9" ht="91.5" customHeight="1">
      <c r="B5" s="1">
        <v>326</v>
      </c>
      <c r="C5" s="1" t="s">
        <v>151</v>
      </c>
      <c r="D5" s="2" t="s">
        <v>9</v>
      </c>
      <c r="E5" s="1" t="s">
        <v>145</v>
      </c>
      <c r="F5" s="1" t="s">
        <v>152</v>
      </c>
      <c r="G5" s="26" t="s">
        <v>153</v>
      </c>
      <c r="H5" s="1">
        <v>30029</v>
      </c>
      <c r="I5" s="1" t="s">
        <v>154</v>
      </c>
    </row>
    <row r="6" spans="2:9" ht="91.5" customHeight="1">
      <c r="B6" s="1">
        <v>336</v>
      </c>
      <c r="C6" s="1" t="s">
        <v>155</v>
      </c>
      <c r="D6" s="2" t="s">
        <v>9</v>
      </c>
      <c r="E6" s="1" t="s">
        <v>145</v>
      </c>
      <c r="F6" s="1" t="s">
        <v>156</v>
      </c>
      <c r="G6" s="26" t="s">
        <v>157</v>
      </c>
      <c r="H6" s="1">
        <v>29066</v>
      </c>
      <c r="I6" s="1" t="s">
        <v>158</v>
      </c>
    </row>
    <row r="7" spans="2:9" ht="91.5" customHeight="1">
      <c r="B7" s="1">
        <v>416</v>
      </c>
      <c r="C7" s="1" t="s">
        <v>159</v>
      </c>
      <c r="D7" s="2" t="s">
        <v>9</v>
      </c>
      <c r="E7" s="1" t="s">
        <v>145</v>
      </c>
      <c r="F7" s="1" t="s">
        <v>156</v>
      </c>
      <c r="G7" s="26" t="s">
        <v>11</v>
      </c>
      <c r="H7" s="1">
        <v>29000</v>
      </c>
      <c r="I7" s="1" t="s">
        <v>160</v>
      </c>
    </row>
    <row r="8" spans="2:9" ht="91.5" customHeight="1">
      <c r="B8" s="1">
        <v>429</v>
      </c>
      <c r="C8" s="1" t="s">
        <v>161</v>
      </c>
      <c r="D8" s="1" t="s">
        <v>9</v>
      </c>
      <c r="E8" s="1" t="s">
        <v>145</v>
      </c>
      <c r="F8" s="1" t="s">
        <v>162</v>
      </c>
      <c r="G8" s="1" t="s">
        <v>11</v>
      </c>
      <c r="H8" s="1">
        <v>29960</v>
      </c>
      <c r="I8" s="1" t="s">
        <v>163</v>
      </c>
    </row>
    <row r="9" spans="2:9" ht="91.5" customHeight="1">
      <c r="B9" s="1">
        <v>859</v>
      </c>
      <c r="C9" s="1" t="s">
        <v>164</v>
      </c>
      <c r="D9" s="2" t="s">
        <v>9</v>
      </c>
      <c r="E9" s="1" t="s">
        <v>145</v>
      </c>
      <c r="F9" s="1" t="s">
        <v>165</v>
      </c>
      <c r="G9" s="26" t="s">
        <v>11</v>
      </c>
      <c r="H9" s="5">
        <v>30500</v>
      </c>
      <c r="I9" s="1" t="s">
        <v>166</v>
      </c>
    </row>
    <row r="10" spans="2:9" ht="91.5" customHeight="1">
      <c r="B10" s="1">
        <v>861</v>
      </c>
      <c r="C10" s="1" t="s">
        <v>167</v>
      </c>
      <c r="D10" s="2" t="s">
        <v>9</v>
      </c>
      <c r="E10" s="1" t="s">
        <v>145</v>
      </c>
      <c r="F10" s="1" t="s">
        <v>168</v>
      </c>
      <c r="G10" s="26" t="s">
        <v>169</v>
      </c>
      <c r="H10" s="5">
        <v>30140</v>
      </c>
      <c r="I10" s="1" t="s">
        <v>170</v>
      </c>
    </row>
    <row r="11" spans="2:9" ht="91.5" customHeight="1">
      <c r="B11" s="1">
        <v>878</v>
      </c>
      <c r="C11" s="1" t="s">
        <v>171</v>
      </c>
      <c r="D11" s="2" t="s">
        <v>9</v>
      </c>
      <c r="E11" s="1" t="s">
        <v>145</v>
      </c>
      <c r="F11" s="1" t="s">
        <v>172</v>
      </c>
      <c r="G11" s="26" t="s">
        <v>173</v>
      </c>
      <c r="H11" s="5">
        <v>30400</v>
      </c>
      <c r="I11" s="1" t="s">
        <v>174</v>
      </c>
    </row>
    <row r="12" spans="2:9" ht="91.5" customHeight="1">
      <c r="B12" s="1">
        <v>982</v>
      </c>
      <c r="C12" s="1" t="s">
        <v>175</v>
      </c>
      <c r="D12" s="2" t="s">
        <v>9</v>
      </c>
      <c r="E12" s="1" t="s">
        <v>145</v>
      </c>
      <c r="F12" s="1" t="s">
        <v>176</v>
      </c>
      <c r="G12" s="26" t="s">
        <v>177</v>
      </c>
      <c r="H12" s="5">
        <v>30475</v>
      </c>
      <c r="I12" s="1" t="s">
        <v>178</v>
      </c>
    </row>
    <row r="13" spans="2:9" ht="91.5" customHeight="1">
      <c r="B13" s="1">
        <v>1008</v>
      </c>
      <c r="C13" s="1" t="s">
        <v>179</v>
      </c>
      <c r="D13" s="2" t="s">
        <v>9</v>
      </c>
      <c r="E13" s="1" t="s">
        <v>145</v>
      </c>
      <c r="F13" s="1" t="s">
        <v>180</v>
      </c>
      <c r="G13" s="26" t="s">
        <v>181</v>
      </c>
      <c r="H13" s="1">
        <v>29950</v>
      </c>
      <c r="I13" s="1" t="s">
        <v>182</v>
      </c>
    </row>
    <row r="14" spans="2:9" ht="91.5" customHeight="1">
      <c r="B14" s="1">
        <v>1182</v>
      </c>
      <c r="C14" s="1" t="s">
        <v>86</v>
      </c>
      <c r="D14" s="2" t="s">
        <v>9</v>
      </c>
      <c r="E14" s="1" t="s">
        <v>145</v>
      </c>
      <c r="F14" s="1" t="s">
        <v>183</v>
      </c>
      <c r="G14" s="26" t="s">
        <v>11</v>
      </c>
      <c r="H14" s="1">
        <v>29500</v>
      </c>
      <c r="I14" s="1" t="s">
        <v>184</v>
      </c>
    </row>
    <row r="15" spans="2:9" ht="91.5" customHeight="1">
      <c r="B15" s="27">
        <v>1245</v>
      </c>
      <c r="C15" s="27" t="s">
        <v>185</v>
      </c>
      <c r="D15" s="27" t="s">
        <v>9</v>
      </c>
      <c r="E15" s="27" t="s">
        <v>145</v>
      </c>
      <c r="F15" s="27" t="s">
        <v>186</v>
      </c>
      <c r="G15" s="12" t="s">
        <v>187</v>
      </c>
      <c r="H15" s="27">
        <v>30540</v>
      </c>
      <c r="I15" s="27" t="s">
        <v>188</v>
      </c>
    </row>
    <row r="16" spans="2:9" ht="91.5" customHeight="1">
      <c r="B16" s="1">
        <v>1297</v>
      </c>
      <c r="C16" s="1" t="s">
        <v>189</v>
      </c>
      <c r="D16" s="2" t="s">
        <v>9</v>
      </c>
      <c r="E16" s="1" t="s">
        <v>145</v>
      </c>
      <c r="F16" s="1" t="s">
        <v>190</v>
      </c>
      <c r="G16" s="26" t="s">
        <v>11</v>
      </c>
      <c r="H16" s="1">
        <v>29520</v>
      </c>
      <c r="I16" s="1" t="s">
        <v>191</v>
      </c>
    </row>
    <row r="17" spans="2:9" ht="91.5" customHeight="1">
      <c r="B17" s="1">
        <v>6596</v>
      </c>
      <c r="C17" s="1" t="s">
        <v>192</v>
      </c>
      <c r="D17" s="2" t="s">
        <v>9</v>
      </c>
      <c r="E17" s="1" t="s">
        <v>145</v>
      </c>
      <c r="F17" s="1" t="s">
        <v>193</v>
      </c>
      <c r="G17" s="26" t="s">
        <v>194</v>
      </c>
      <c r="H17" s="1">
        <v>30560</v>
      </c>
      <c r="I17" s="1" t="s">
        <v>195</v>
      </c>
    </row>
    <row r="18" spans="2:9" ht="91.5" customHeight="1">
      <c r="B18" s="1">
        <v>7662</v>
      </c>
      <c r="C18" s="1" t="s">
        <v>196</v>
      </c>
      <c r="D18" s="2" t="s">
        <v>9</v>
      </c>
      <c r="E18" s="1" t="s">
        <v>145</v>
      </c>
      <c r="F18" s="1" t="s">
        <v>156</v>
      </c>
      <c r="G18" s="26" t="s">
        <v>11</v>
      </c>
      <c r="H18" s="1">
        <v>29000</v>
      </c>
      <c r="I18" s="1" t="s">
        <v>197</v>
      </c>
    </row>
    <row r="19" spans="2:9" ht="91.5" customHeight="1">
      <c r="B19" s="1">
        <v>7808</v>
      </c>
      <c r="C19" s="1" t="s">
        <v>198</v>
      </c>
      <c r="D19" s="2" t="s">
        <v>9</v>
      </c>
      <c r="E19" s="1" t="s">
        <v>145</v>
      </c>
      <c r="F19" s="1" t="s">
        <v>152</v>
      </c>
      <c r="G19" s="26" t="s">
        <v>199</v>
      </c>
      <c r="H19" s="1">
        <v>30093</v>
      </c>
      <c r="I19" s="1" t="s">
        <v>200</v>
      </c>
    </row>
    <row r="20" spans="2:9" ht="91.5" customHeight="1">
      <c r="B20" s="1">
        <v>7860</v>
      </c>
      <c r="C20" s="1" t="s">
        <v>201</v>
      </c>
      <c r="D20" s="2" t="s">
        <v>9</v>
      </c>
      <c r="E20" s="1" t="s">
        <v>145</v>
      </c>
      <c r="F20" s="1" t="s">
        <v>156</v>
      </c>
      <c r="G20" s="26" t="s">
        <v>58</v>
      </c>
      <c r="H20" s="1">
        <v>29056</v>
      </c>
      <c r="I20" s="1" t="s">
        <v>202</v>
      </c>
    </row>
    <row r="21" spans="2:9" ht="91.5" customHeight="1">
      <c r="B21" s="1">
        <v>7920</v>
      </c>
      <c r="C21" s="1" t="s">
        <v>203</v>
      </c>
      <c r="D21" s="2" t="s">
        <v>9</v>
      </c>
      <c r="E21" s="1" t="s">
        <v>145</v>
      </c>
      <c r="F21" s="1" t="s">
        <v>204</v>
      </c>
      <c r="G21" s="26" t="s">
        <v>11</v>
      </c>
      <c r="H21" s="1">
        <v>29410</v>
      </c>
      <c r="I21" s="1" t="s">
        <v>205</v>
      </c>
    </row>
    <row r="22" spans="2:9">
      <c r="C22" s="29"/>
      <c r="D22" s="30"/>
      <c r="G22" s="17"/>
    </row>
  </sheetData>
  <dataValidations count="1">
    <dataValidation type="list" allowBlank="1" showErrorMessage="1" sqref="D3:D21" xr:uid="{B6CD9138-F10F-465F-82E7-EE784537C60F}">
      <formula1>"TIENDA,CEDIS"</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E1D0-D79A-4217-A12F-725C0CFD3B2F}">
  <dimension ref="B2:I17"/>
  <sheetViews>
    <sheetView workbookViewId="0">
      <selection activeCell="B2" sqref="B2:I2"/>
    </sheetView>
  </sheetViews>
  <sheetFormatPr defaultColWidth="11.42578125" defaultRowHeight="15"/>
  <cols>
    <col min="9" max="9" width="41.85546875" bestFit="1" customWidth="1"/>
  </cols>
  <sheetData>
    <row r="2" spans="2:9" ht="30.75">
      <c r="B2" s="35" t="s">
        <v>0</v>
      </c>
      <c r="C2" s="35" t="s">
        <v>1</v>
      </c>
      <c r="D2" s="35" t="s">
        <v>2</v>
      </c>
      <c r="E2" s="35" t="s">
        <v>3</v>
      </c>
      <c r="F2" s="35" t="s">
        <v>4</v>
      </c>
      <c r="G2" s="35" t="s">
        <v>5</v>
      </c>
      <c r="H2" s="35" t="s">
        <v>6</v>
      </c>
      <c r="I2" s="35" t="s">
        <v>7</v>
      </c>
    </row>
    <row r="3" spans="2:9" ht="45.75" customHeight="1">
      <c r="B3" s="1">
        <v>1</v>
      </c>
      <c r="C3" s="1" t="s">
        <v>206</v>
      </c>
      <c r="D3" s="2" t="s">
        <v>9</v>
      </c>
      <c r="E3" s="1" t="s">
        <v>207</v>
      </c>
      <c r="F3" s="1" t="s">
        <v>208</v>
      </c>
      <c r="G3" s="3" t="s">
        <v>11</v>
      </c>
      <c r="H3" s="4" t="s">
        <v>209</v>
      </c>
      <c r="I3" s="1" t="s">
        <v>210</v>
      </c>
    </row>
    <row r="4" spans="2:9" ht="45.75" customHeight="1">
      <c r="B4" s="1">
        <v>37</v>
      </c>
      <c r="C4" s="1" t="s">
        <v>211</v>
      </c>
      <c r="D4" s="1" t="s">
        <v>9</v>
      </c>
      <c r="E4" s="1" t="s">
        <v>207</v>
      </c>
      <c r="F4" s="1" t="s">
        <v>207</v>
      </c>
      <c r="G4" s="6" t="s">
        <v>11</v>
      </c>
      <c r="H4" s="1" t="s">
        <v>212</v>
      </c>
      <c r="I4" s="1" t="s">
        <v>213</v>
      </c>
    </row>
    <row r="5" spans="2:9" ht="45.75" customHeight="1">
      <c r="B5" s="1">
        <v>47</v>
      </c>
      <c r="C5" s="1" t="s">
        <v>214</v>
      </c>
      <c r="D5" s="1" t="s">
        <v>9</v>
      </c>
      <c r="E5" s="1" t="s">
        <v>207</v>
      </c>
      <c r="F5" s="1" t="s">
        <v>207</v>
      </c>
      <c r="G5" s="6" t="s">
        <v>215</v>
      </c>
      <c r="H5" s="1">
        <v>31414</v>
      </c>
      <c r="I5" s="1" t="s">
        <v>216</v>
      </c>
    </row>
    <row r="6" spans="2:9" ht="45.75" customHeight="1">
      <c r="B6" s="1">
        <v>80</v>
      </c>
      <c r="C6" s="1" t="s">
        <v>217</v>
      </c>
      <c r="D6" s="1" t="s">
        <v>9</v>
      </c>
      <c r="E6" s="1" t="s">
        <v>207</v>
      </c>
      <c r="F6" s="1" t="s">
        <v>218</v>
      </c>
      <c r="G6" s="6" t="s">
        <v>14</v>
      </c>
      <c r="H6" s="1">
        <v>31500</v>
      </c>
      <c r="I6" s="1" t="s">
        <v>219</v>
      </c>
    </row>
    <row r="7" spans="2:9" ht="45.75" customHeight="1">
      <c r="B7" s="2">
        <v>149</v>
      </c>
      <c r="C7" s="2" t="s">
        <v>220</v>
      </c>
      <c r="D7" s="2" t="s">
        <v>9</v>
      </c>
      <c r="E7" s="2" t="s">
        <v>207</v>
      </c>
      <c r="F7" s="2" t="s">
        <v>221</v>
      </c>
      <c r="G7" s="3" t="s">
        <v>11</v>
      </c>
      <c r="H7" s="2">
        <v>33800</v>
      </c>
      <c r="I7" s="2" t="s">
        <v>222</v>
      </c>
    </row>
    <row r="8" spans="2:9" ht="45.75" customHeight="1">
      <c r="B8" s="1">
        <v>182</v>
      </c>
      <c r="C8" s="1" t="s">
        <v>223</v>
      </c>
      <c r="D8" s="2" t="s">
        <v>9</v>
      </c>
      <c r="E8" s="1" t="s">
        <v>207</v>
      </c>
      <c r="F8" s="1" t="s">
        <v>207</v>
      </c>
      <c r="G8" s="3" t="s">
        <v>224</v>
      </c>
      <c r="H8" s="1">
        <v>31110</v>
      </c>
      <c r="I8" s="1" t="s">
        <v>225</v>
      </c>
    </row>
    <row r="9" spans="2:9" ht="45.75" customHeight="1">
      <c r="B9" s="1">
        <v>1126</v>
      </c>
      <c r="C9" s="1" t="s">
        <v>226</v>
      </c>
      <c r="D9" s="2" t="s">
        <v>9</v>
      </c>
      <c r="E9" s="1" t="s">
        <v>207</v>
      </c>
      <c r="F9" s="1" t="s">
        <v>227</v>
      </c>
      <c r="G9" s="26" t="s">
        <v>11</v>
      </c>
      <c r="H9" s="1">
        <v>33980</v>
      </c>
      <c r="I9" s="1" t="s">
        <v>228</v>
      </c>
    </row>
    <row r="10" spans="2:9" ht="45.75" customHeight="1">
      <c r="B10" s="1">
        <v>1197</v>
      </c>
      <c r="C10" s="1" t="s">
        <v>229</v>
      </c>
      <c r="D10" s="2" t="s">
        <v>9</v>
      </c>
      <c r="E10" s="1" t="s">
        <v>207</v>
      </c>
      <c r="F10" s="1" t="s">
        <v>229</v>
      </c>
      <c r="G10" s="31">
        <v>45932</v>
      </c>
      <c r="H10" s="1">
        <v>32885</v>
      </c>
      <c r="I10" s="1" t="s">
        <v>230</v>
      </c>
    </row>
    <row r="11" spans="2:9" ht="45.75" customHeight="1">
      <c r="B11" s="1">
        <v>6563</v>
      </c>
      <c r="C11" s="1" t="s">
        <v>231</v>
      </c>
      <c r="D11" s="2" t="s">
        <v>9</v>
      </c>
      <c r="E11" s="1" t="s">
        <v>207</v>
      </c>
      <c r="F11" s="1" t="s">
        <v>232</v>
      </c>
      <c r="G11" s="26" t="s">
        <v>233</v>
      </c>
      <c r="H11" s="1">
        <v>33185</v>
      </c>
      <c r="I11" s="1" t="s">
        <v>234</v>
      </c>
    </row>
    <row r="12" spans="2:9" ht="45.75" customHeight="1">
      <c r="B12" s="2">
        <v>7608</v>
      </c>
      <c r="C12" s="2" t="s">
        <v>235</v>
      </c>
      <c r="D12" s="2" t="s">
        <v>9</v>
      </c>
      <c r="E12" s="2" t="s">
        <v>207</v>
      </c>
      <c r="F12" s="2" t="s">
        <v>235</v>
      </c>
      <c r="G12" s="26" t="s">
        <v>58</v>
      </c>
      <c r="H12" s="2">
        <v>31895</v>
      </c>
      <c r="I12" s="2" t="s">
        <v>236</v>
      </c>
    </row>
    <row r="13" spans="2:9" ht="45.75" customHeight="1">
      <c r="B13" s="1">
        <v>7629</v>
      </c>
      <c r="C13" s="1" t="s">
        <v>226</v>
      </c>
      <c r="D13" s="2" t="s">
        <v>9</v>
      </c>
      <c r="E13" s="1" t="s">
        <v>207</v>
      </c>
      <c r="F13" s="1" t="s">
        <v>237</v>
      </c>
      <c r="G13" s="26" t="s">
        <v>238</v>
      </c>
      <c r="H13" s="1">
        <v>31680</v>
      </c>
      <c r="I13" s="1" t="s">
        <v>239</v>
      </c>
    </row>
    <row r="14" spans="2:9" ht="45.75" customHeight="1">
      <c r="B14" s="1">
        <v>7667</v>
      </c>
      <c r="C14" s="1" t="s">
        <v>240</v>
      </c>
      <c r="D14" s="2" t="s">
        <v>9</v>
      </c>
      <c r="E14" s="1" t="s">
        <v>207</v>
      </c>
      <c r="F14" s="1" t="s">
        <v>208</v>
      </c>
      <c r="G14" s="26" t="s">
        <v>240</v>
      </c>
      <c r="H14" s="1">
        <v>32120</v>
      </c>
      <c r="I14" s="1" t="s">
        <v>241</v>
      </c>
    </row>
    <row r="15" spans="2:9" ht="45.75" customHeight="1">
      <c r="B15" s="1">
        <v>7762</v>
      </c>
      <c r="C15" s="1" t="s">
        <v>242</v>
      </c>
      <c r="D15" s="2" t="s">
        <v>9</v>
      </c>
      <c r="E15" s="1" t="s">
        <v>207</v>
      </c>
      <c r="F15" s="1" t="s">
        <v>243</v>
      </c>
      <c r="G15" s="26" t="s">
        <v>244</v>
      </c>
      <c r="H15" s="1">
        <v>31750</v>
      </c>
      <c r="I15" s="1" t="s">
        <v>245</v>
      </c>
    </row>
    <row r="16" spans="2:9" ht="45.75" customHeight="1">
      <c r="B16" s="1">
        <v>7815</v>
      </c>
      <c r="C16" s="1" t="s">
        <v>246</v>
      </c>
      <c r="D16" s="2" t="s">
        <v>9</v>
      </c>
      <c r="E16" s="1" t="s">
        <v>207</v>
      </c>
      <c r="F16" s="1" t="s">
        <v>247</v>
      </c>
      <c r="G16" s="26" t="s">
        <v>58</v>
      </c>
      <c r="H16" s="1">
        <v>33130</v>
      </c>
      <c r="I16" s="1" t="s">
        <v>248</v>
      </c>
    </row>
    <row r="17" spans="3:7">
      <c r="C17" s="29"/>
      <c r="D17" s="30"/>
      <c r="G17" s="17"/>
    </row>
  </sheetData>
  <dataValidations count="1">
    <dataValidation type="list" allowBlank="1" showErrorMessage="1" sqref="D3:D16" xr:uid="{18BD33CF-809E-48B7-9510-B34663597002}">
      <formula1>"TIENDA,CEDIS"</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B73E-A197-45C1-856D-648FD639328A}">
  <dimension ref="B2:I21"/>
  <sheetViews>
    <sheetView workbookViewId="0">
      <selection activeCell="B2" sqref="B2:I2"/>
    </sheetView>
  </sheetViews>
  <sheetFormatPr defaultColWidth="11.42578125" defaultRowHeight="15"/>
  <cols>
    <col min="9" max="9" width="38.28515625" customWidth="1"/>
  </cols>
  <sheetData>
    <row r="2" spans="2:9" ht="30.75">
      <c r="B2" s="35" t="s">
        <v>0</v>
      </c>
      <c r="C2" s="35" t="s">
        <v>1</v>
      </c>
      <c r="D2" s="35" t="s">
        <v>2</v>
      </c>
      <c r="E2" s="35" t="s">
        <v>3</v>
      </c>
      <c r="F2" s="35" t="s">
        <v>4</v>
      </c>
      <c r="G2" s="35" t="s">
        <v>5</v>
      </c>
      <c r="H2" s="35" t="s">
        <v>6</v>
      </c>
      <c r="I2" s="35" t="s">
        <v>7</v>
      </c>
    </row>
    <row r="3" spans="2:9" ht="45.75">
      <c r="B3" s="1">
        <v>166</v>
      </c>
      <c r="C3" s="1" t="s">
        <v>249</v>
      </c>
      <c r="D3" s="2" t="s">
        <v>9</v>
      </c>
      <c r="E3" s="1" t="s">
        <v>250</v>
      </c>
      <c r="F3" s="1" t="s">
        <v>251</v>
      </c>
      <c r="G3" s="3" t="s">
        <v>11</v>
      </c>
      <c r="H3" s="9" t="s">
        <v>252</v>
      </c>
      <c r="I3" s="1" t="s">
        <v>253</v>
      </c>
    </row>
    <row r="4" spans="2:9" ht="30.75">
      <c r="B4" s="1">
        <v>356</v>
      </c>
      <c r="C4" s="1" t="s">
        <v>254</v>
      </c>
      <c r="D4" s="1" t="s">
        <v>9</v>
      </c>
      <c r="E4" s="1" t="s">
        <v>250</v>
      </c>
      <c r="F4" s="1" t="s">
        <v>255</v>
      </c>
      <c r="G4" s="28" t="s">
        <v>256</v>
      </c>
      <c r="H4" s="9" t="s">
        <v>257</v>
      </c>
      <c r="I4" s="1" t="s">
        <v>258</v>
      </c>
    </row>
    <row r="5" spans="2:9" ht="45.75">
      <c r="B5" s="1">
        <v>830</v>
      </c>
      <c r="C5" s="1" t="s">
        <v>259</v>
      </c>
      <c r="D5" s="1" t="s">
        <v>9</v>
      </c>
      <c r="E5" s="1" t="s">
        <v>250</v>
      </c>
      <c r="F5" s="1" t="s">
        <v>260</v>
      </c>
      <c r="G5" s="1" t="s">
        <v>261</v>
      </c>
      <c r="H5" s="1" t="s">
        <v>262</v>
      </c>
      <c r="I5" s="1" t="s">
        <v>263</v>
      </c>
    </row>
    <row r="6" spans="2:9" ht="45.75">
      <c r="B6" s="1">
        <v>841</v>
      </c>
      <c r="C6" s="1" t="s">
        <v>264</v>
      </c>
      <c r="D6" s="1" t="s">
        <v>9</v>
      </c>
      <c r="E6" s="1" t="s">
        <v>250</v>
      </c>
      <c r="F6" s="1" t="s">
        <v>265</v>
      </c>
      <c r="G6" s="1" t="s">
        <v>266</v>
      </c>
      <c r="H6" s="1" t="s">
        <v>267</v>
      </c>
      <c r="I6" s="1" t="s">
        <v>268</v>
      </c>
    </row>
    <row r="7" spans="2:9" ht="45.75">
      <c r="B7" s="1">
        <v>842</v>
      </c>
      <c r="C7" s="1" t="s">
        <v>66</v>
      </c>
      <c r="D7" s="1" t="s">
        <v>9</v>
      </c>
      <c r="E7" s="1" t="s">
        <v>250</v>
      </c>
      <c r="F7" s="1" t="s">
        <v>260</v>
      </c>
      <c r="G7" s="1" t="s">
        <v>269</v>
      </c>
      <c r="H7" s="1" t="s">
        <v>270</v>
      </c>
      <c r="I7" s="1" t="s">
        <v>271</v>
      </c>
    </row>
    <row r="8" spans="2:9" ht="45.75">
      <c r="B8" s="1">
        <v>994</v>
      </c>
      <c r="C8" s="1" t="s">
        <v>272</v>
      </c>
      <c r="D8" s="2" t="s">
        <v>9</v>
      </c>
      <c r="E8" s="1" t="s">
        <v>250</v>
      </c>
      <c r="F8" s="1" t="s">
        <v>251</v>
      </c>
      <c r="G8" s="26" t="s">
        <v>272</v>
      </c>
      <c r="H8" s="15" t="s">
        <v>273</v>
      </c>
      <c r="I8" s="1" t="s">
        <v>274</v>
      </c>
    </row>
    <row r="9" spans="2:9" ht="45.75">
      <c r="B9" s="1">
        <v>1190</v>
      </c>
      <c r="C9" s="1" t="s">
        <v>275</v>
      </c>
      <c r="D9" s="2" t="s">
        <v>9</v>
      </c>
      <c r="E9" s="1" t="s">
        <v>250</v>
      </c>
      <c r="F9" s="1" t="s">
        <v>260</v>
      </c>
      <c r="G9" s="26" t="s">
        <v>276</v>
      </c>
      <c r="H9" s="1" t="s">
        <v>277</v>
      </c>
      <c r="I9" s="1" t="s">
        <v>278</v>
      </c>
    </row>
    <row r="10" spans="2:9" ht="45.75">
      <c r="B10" s="1">
        <v>1267</v>
      </c>
      <c r="C10" s="1" t="s">
        <v>279</v>
      </c>
      <c r="D10" s="1" t="s">
        <v>9</v>
      </c>
      <c r="E10" s="1" t="s">
        <v>250</v>
      </c>
      <c r="F10" s="1" t="s">
        <v>251</v>
      </c>
      <c r="G10" s="28" t="s">
        <v>280</v>
      </c>
      <c r="H10" s="9" t="s">
        <v>281</v>
      </c>
      <c r="I10" s="1" t="s">
        <v>282</v>
      </c>
    </row>
    <row r="11" spans="2:9" ht="45.75">
      <c r="B11" s="2">
        <v>1341</v>
      </c>
      <c r="C11" s="2" t="s">
        <v>283</v>
      </c>
      <c r="D11" s="2" t="s">
        <v>9</v>
      </c>
      <c r="E11" s="2" t="s">
        <v>250</v>
      </c>
      <c r="F11" s="2" t="s">
        <v>251</v>
      </c>
      <c r="G11" s="26" t="s">
        <v>284</v>
      </c>
      <c r="H11" s="16" t="s">
        <v>285</v>
      </c>
      <c r="I11" s="2" t="s">
        <v>286</v>
      </c>
    </row>
    <row r="12" spans="2:9" ht="60.75">
      <c r="B12" s="1">
        <v>1393</v>
      </c>
      <c r="C12" s="1" t="s">
        <v>287</v>
      </c>
      <c r="D12" s="2" t="s">
        <v>9</v>
      </c>
      <c r="E12" s="1" t="s">
        <v>250</v>
      </c>
      <c r="F12" s="1" t="s">
        <v>255</v>
      </c>
      <c r="G12" s="26" t="s">
        <v>287</v>
      </c>
      <c r="H12" s="1">
        <v>13050</v>
      </c>
      <c r="I12" s="1" t="s">
        <v>288</v>
      </c>
    </row>
    <row r="13" spans="2:9" ht="45.75">
      <c r="B13" s="1">
        <v>1403</v>
      </c>
      <c r="C13" s="1" t="s">
        <v>289</v>
      </c>
      <c r="D13" s="2" t="s">
        <v>9</v>
      </c>
      <c r="E13" s="1" t="s">
        <v>250</v>
      </c>
      <c r="F13" s="1" t="s">
        <v>290</v>
      </c>
      <c r="G13" s="26" t="s">
        <v>291</v>
      </c>
      <c r="H13" s="9" t="s">
        <v>292</v>
      </c>
      <c r="I13" s="1" t="s">
        <v>293</v>
      </c>
    </row>
    <row r="14" spans="2:9" ht="45.75">
      <c r="B14" s="1">
        <v>1415</v>
      </c>
      <c r="C14" s="1" t="s">
        <v>294</v>
      </c>
      <c r="D14" s="2" t="s">
        <v>9</v>
      </c>
      <c r="E14" s="1" t="s">
        <v>250</v>
      </c>
      <c r="F14" s="1" t="s">
        <v>295</v>
      </c>
      <c r="G14" s="26" t="s">
        <v>296</v>
      </c>
      <c r="H14" s="9" t="s">
        <v>297</v>
      </c>
      <c r="I14" s="1" t="s">
        <v>298</v>
      </c>
    </row>
    <row r="15" spans="2:9" ht="45.75">
      <c r="B15" s="1">
        <v>1431</v>
      </c>
      <c r="C15" s="1" t="s">
        <v>299</v>
      </c>
      <c r="D15" s="2" t="s">
        <v>9</v>
      </c>
      <c r="E15" s="1" t="s">
        <v>250</v>
      </c>
      <c r="F15" s="1" t="s">
        <v>251</v>
      </c>
      <c r="G15" s="26" t="s">
        <v>300</v>
      </c>
      <c r="H15" s="9" t="s">
        <v>301</v>
      </c>
      <c r="I15" s="1" t="s">
        <v>302</v>
      </c>
    </row>
    <row r="16" spans="2:9" ht="60.75">
      <c r="B16" s="1">
        <v>1450</v>
      </c>
      <c r="C16" s="1" t="s">
        <v>303</v>
      </c>
      <c r="D16" s="2" t="s">
        <v>9</v>
      </c>
      <c r="E16" s="1" t="s">
        <v>250</v>
      </c>
      <c r="F16" s="1" t="s">
        <v>260</v>
      </c>
      <c r="G16" s="26" t="s">
        <v>304</v>
      </c>
      <c r="H16" s="9" t="s">
        <v>305</v>
      </c>
      <c r="I16" s="1" t="s">
        <v>306</v>
      </c>
    </row>
    <row r="17" spans="2:9" ht="60.75">
      <c r="B17" s="1">
        <v>7631</v>
      </c>
      <c r="C17" s="1" t="s">
        <v>307</v>
      </c>
      <c r="D17" s="2" t="s">
        <v>9</v>
      </c>
      <c r="E17" s="1" t="s">
        <v>250</v>
      </c>
      <c r="F17" s="1" t="s">
        <v>260</v>
      </c>
      <c r="G17" s="26" t="s">
        <v>308</v>
      </c>
      <c r="H17" s="15" t="s">
        <v>309</v>
      </c>
      <c r="I17" s="1" t="s">
        <v>310</v>
      </c>
    </row>
    <row r="18" spans="2:9" ht="60.75">
      <c r="B18" s="1">
        <v>7642</v>
      </c>
      <c r="C18" s="1" t="s">
        <v>311</v>
      </c>
      <c r="D18" s="2" t="s">
        <v>9</v>
      </c>
      <c r="E18" s="1" t="s">
        <v>250</v>
      </c>
      <c r="F18" s="1" t="s">
        <v>255</v>
      </c>
      <c r="G18" s="26" t="s">
        <v>312</v>
      </c>
      <c r="H18" s="1">
        <v>13300</v>
      </c>
      <c r="I18" s="1" t="s">
        <v>313</v>
      </c>
    </row>
    <row r="19" spans="2:9" ht="121.5">
      <c r="B19" s="1">
        <v>7754</v>
      </c>
      <c r="C19" s="1" t="s">
        <v>314</v>
      </c>
      <c r="D19" s="2" t="s">
        <v>9</v>
      </c>
      <c r="E19" s="1" t="s">
        <v>250</v>
      </c>
      <c r="F19" s="1" t="s">
        <v>260</v>
      </c>
      <c r="G19" s="26" t="s">
        <v>315</v>
      </c>
      <c r="H19" s="1" t="s">
        <v>316</v>
      </c>
      <c r="I19" s="1" t="s">
        <v>317</v>
      </c>
    </row>
    <row r="20" spans="2:9" ht="152.25">
      <c r="B20" s="1">
        <v>7982</v>
      </c>
      <c r="C20" s="1" t="s">
        <v>318</v>
      </c>
      <c r="D20" s="1" t="s">
        <v>9</v>
      </c>
      <c r="E20" s="1" t="s">
        <v>250</v>
      </c>
      <c r="F20" s="1" t="s">
        <v>260</v>
      </c>
      <c r="G20" s="1" t="s">
        <v>319</v>
      </c>
      <c r="H20" s="1" t="s">
        <v>320</v>
      </c>
      <c r="I20" s="1" t="s">
        <v>321</v>
      </c>
    </row>
    <row r="21" spans="2:9">
      <c r="C21" s="29"/>
      <c r="D21" s="30"/>
      <c r="G21" s="17"/>
    </row>
  </sheetData>
  <dataValidations count="1">
    <dataValidation type="list" allowBlank="1" showErrorMessage="1" sqref="D3:D20" xr:uid="{9FDC2E65-D51A-49C2-A4B3-141D9A2A1508}">
      <formula1>"TIENDA,CEDIS"</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A8539-1CEE-4CC2-9679-C907E5A9AEBA}">
  <dimension ref="B2:I13"/>
  <sheetViews>
    <sheetView workbookViewId="0">
      <selection activeCell="B2" sqref="B2:I2"/>
    </sheetView>
  </sheetViews>
  <sheetFormatPr defaultColWidth="11.42578125" defaultRowHeight="15"/>
  <cols>
    <col min="9" max="9" width="39" customWidth="1"/>
  </cols>
  <sheetData>
    <row r="2" spans="2:9" ht="30.75">
      <c r="B2" s="35" t="s">
        <v>0</v>
      </c>
      <c r="C2" s="35" t="s">
        <v>1</v>
      </c>
      <c r="D2" s="35" t="s">
        <v>2</v>
      </c>
      <c r="E2" s="35" t="s">
        <v>3</v>
      </c>
      <c r="F2" s="35" t="s">
        <v>4</v>
      </c>
      <c r="G2" s="35" t="s">
        <v>5</v>
      </c>
      <c r="H2" s="35" t="s">
        <v>6</v>
      </c>
      <c r="I2" s="35" t="s">
        <v>7</v>
      </c>
    </row>
    <row r="3" spans="2:9" ht="87" customHeight="1">
      <c r="B3" s="1">
        <v>23</v>
      </c>
      <c r="C3" s="1" t="s">
        <v>322</v>
      </c>
      <c r="D3" s="1" t="s">
        <v>9</v>
      </c>
      <c r="E3" s="1" t="s">
        <v>323</v>
      </c>
      <c r="F3" s="1" t="s">
        <v>323</v>
      </c>
      <c r="G3" s="6" t="s">
        <v>11</v>
      </c>
      <c r="H3" s="1">
        <v>34000</v>
      </c>
      <c r="I3" s="1" t="s">
        <v>324</v>
      </c>
    </row>
    <row r="4" spans="2:9" ht="87" customHeight="1">
      <c r="B4" s="1">
        <v>33</v>
      </c>
      <c r="C4" s="1" t="s">
        <v>325</v>
      </c>
      <c r="D4" s="1" t="s">
        <v>9</v>
      </c>
      <c r="E4" s="1" t="s">
        <v>323</v>
      </c>
      <c r="F4" s="1" t="s">
        <v>326</v>
      </c>
      <c r="G4" s="6" t="s">
        <v>14</v>
      </c>
      <c r="H4" s="1">
        <v>35000</v>
      </c>
      <c r="I4" s="1" t="s">
        <v>327</v>
      </c>
    </row>
    <row r="5" spans="2:9" ht="87" customHeight="1">
      <c r="B5" s="2">
        <v>129</v>
      </c>
      <c r="C5" s="2" t="s">
        <v>328</v>
      </c>
      <c r="D5" s="2" t="s">
        <v>9</v>
      </c>
      <c r="E5" s="2" t="s">
        <v>323</v>
      </c>
      <c r="F5" s="2" t="s">
        <v>323</v>
      </c>
      <c r="G5" s="3" t="s">
        <v>329</v>
      </c>
      <c r="H5" s="2">
        <v>34200</v>
      </c>
      <c r="I5" s="2" t="s">
        <v>330</v>
      </c>
    </row>
    <row r="6" spans="2:9" ht="87" customHeight="1">
      <c r="B6" s="1">
        <v>172</v>
      </c>
      <c r="C6" s="1" t="s">
        <v>331</v>
      </c>
      <c r="D6" s="2" t="s">
        <v>9</v>
      </c>
      <c r="E6" s="1" t="s">
        <v>323</v>
      </c>
      <c r="F6" s="1" t="s">
        <v>323</v>
      </c>
      <c r="G6" s="3" t="s">
        <v>332</v>
      </c>
      <c r="H6" s="1">
        <v>34000</v>
      </c>
      <c r="I6" s="1" t="s">
        <v>333</v>
      </c>
    </row>
    <row r="7" spans="2:9" ht="87" customHeight="1">
      <c r="B7" s="1">
        <v>235</v>
      </c>
      <c r="C7" s="1" t="s">
        <v>334</v>
      </c>
      <c r="D7" s="1" t="s">
        <v>9</v>
      </c>
      <c r="E7" s="1" t="s">
        <v>323</v>
      </c>
      <c r="F7" s="1" t="s">
        <v>323</v>
      </c>
      <c r="G7" s="6" t="s">
        <v>102</v>
      </c>
      <c r="H7" s="1">
        <v>34159</v>
      </c>
      <c r="I7" s="1" t="s">
        <v>335</v>
      </c>
    </row>
    <row r="8" spans="2:9" ht="87" customHeight="1">
      <c r="B8" s="1">
        <v>236</v>
      </c>
      <c r="C8" s="1" t="s">
        <v>336</v>
      </c>
      <c r="D8" s="2" t="s">
        <v>9</v>
      </c>
      <c r="E8" s="1" t="s">
        <v>323</v>
      </c>
      <c r="F8" s="1" t="s">
        <v>323</v>
      </c>
      <c r="G8" s="3" t="s">
        <v>337</v>
      </c>
      <c r="H8" s="1">
        <v>35019</v>
      </c>
      <c r="I8" s="1" t="s">
        <v>338</v>
      </c>
    </row>
    <row r="9" spans="2:9" ht="87" customHeight="1">
      <c r="B9" s="1">
        <v>444</v>
      </c>
      <c r="C9" s="1" t="s">
        <v>339</v>
      </c>
      <c r="D9" s="1" t="s">
        <v>9</v>
      </c>
      <c r="E9" s="1" t="s">
        <v>323</v>
      </c>
      <c r="F9" s="1" t="s">
        <v>340</v>
      </c>
      <c r="G9" s="1" t="s">
        <v>341</v>
      </c>
      <c r="H9" s="1">
        <v>35158</v>
      </c>
      <c r="I9" s="1" t="s">
        <v>342</v>
      </c>
    </row>
    <row r="10" spans="2:9" ht="87" customHeight="1">
      <c r="B10" s="1">
        <v>1268</v>
      </c>
      <c r="C10" s="1" t="s">
        <v>343</v>
      </c>
      <c r="D10" s="1" t="s">
        <v>9</v>
      </c>
      <c r="E10" s="1" t="s">
        <v>323</v>
      </c>
      <c r="F10" s="1" t="s">
        <v>323</v>
      </c>
      <c r="G10" s="28" t="s">
        <v>344</v>
      </c>
      <c r="H10" s="9">
        <v>34030</v>
      </c>
      <c r="I10" s="1" t="s">
        <v>345</v>
      </c>
    </row>
    <row r="11" spans="2:9" ht="87" customHeight="1">
      <c r="B11" s="1">
        <v>7600</v>
      </c>
      <c r="C11" s="1" t="s">
        <v>238</v>
      </c>
      <c r="D11" s="2" t="s">
        <v>9</v>
      </c>
      <c r="E11" s="1" t="s">
        <v>323</v>
      </c>
      <c r="F11" s="1" t="s">
        <v>238</v>
      </c>
      <c r="G11" s="26" t="s">
        <v>346</v>
      </c>
      <c r="H11" s="1">
        <v>34892</v>
      </c>
      <c r="I11" s="1" t="s">
        <v>347</v>
      </c>
    </row>
    <row r="12" spans="2:9" ht="87" customHeight="1">
      <c r="B12" s="1">
        <v>7773</v>
      </c>
      <c r="C12" s="1" t="s">
        <v>348</v>
      </c>
      <c r="D12" s="2" t="s">
        <v>9</v>
      </c>
      <c r="E12" s="1" t="s">
        <v>323</v>
      </c>
      <c r="F12" s="1" t="s">
        <v>326</v>
      </c>
      <c r="G12" s="26" t="s">
        <v>349</v>
      </c>
      <c r="H12" s="1">
        <v>35030</v>
      </c>
      <c r="I12" s="1" t="s">
        <v>350</v>
      </c>
    </row>
    <row r="13" spans="2:9">
      <c r="C13" s="29"/>
      <c r="D13" s="30"/>
      <c r="G13" s="17"/>
    </row>
  </sheetData>
  <dataValidations count="1">
    <dataValidation type="list" allowBlank="1" showErrorMessage="1" sqref="D3:D12" xr:uid="{212452DD-1EC6-4769-AD80-AAF387DE3417}">
      <formula1>"TIENDA,CEDIS"</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C0541-9FBF-4C42-A5B6-35364F1BE8DD}">
  <sheetPr>
    <pageSetUpPr fitToPage="1"/>
  </sheetPr>
  <dimension ref="B3:I35"/>
  <sheetViews>
    <sheetView topLeftCell="A52" workbookViewId="0">
      <selection activeCell="B3" sqref="B3"/>
    </sheetView>
  </sheetViews>
  <sheetFormatPr defaultColWidth="11.42578125" defaultRowHeight="15"/>
  <cols>
    <col min="5" max="5" width="13.140625" bestFit="1" customWidth="1"/>
    <col min="6" max="6" width="12.5703125" customWidth="1"/>
    <col min="9" max="9" width="38.28515625" customWidth="1"/>
  </cols>
  <sheetData>
    <row r="3" spans="2:9" ht="30.75">
      <c r="B3" s="35" t="s">
        <v>0</v>
      </c>
      <c r="C3" s="35" t="s">
        <v>1</v>
      </c>
      <c r="D3" s="35" t="s">
        <v>2</v>
      </c>
      <c r="E3" s="35" t="s">
        <v>3</v>
      </c>
      <c r="F3" s="35" t="s">
        <v>4</v>
      </c>
      <c r="G3" s="35" t="s">
        <v>5</v>
      </c>
      <c r="H3" s="35" t="s">
        <v>6</v>
      </c>
      <c r="I3" s="35" t="s">
        <v>7</v>
      </c>
    </row>
    <row r="4" spans="2:9" ht="45.75">
      <c r="B4" s="1">
        <v>112</v>
      </c>
      <c r="C4" s="1" t="s">
        <v>351</v>
      </c>
      <c r="D4" s="2" t="s">
        <v>9</v>
      </c>
      <c r="E4" s="1" t="s">
        <v>352</v>
      </c>
      <c r="F4" s="1" t="s">
        <v>353</v>
      </c>
      <c r="G4" s="3" t="s">
        <v>14</v>
      </c>
      <c r="H4" s="1">
        <v>37000</v>
      </c>
      <c r="I4" s="1" t="s">
        <v>354</v>
      </c>
    </row>
    <row r="5" spans="2:9" ht="60.75">
      <c r="B5" s="1">
        <v>180</v>
      </c>
      <c r="C5" s="1" t="s">
        <v>355</v>
      </c>
      <c r="D5" s="2" t="s">
        <v>9</v>
      </c>
      <c r="E5" s="1" t="s">
        <v>352</v>
      </c>
      <c r="F5" s="1" t="s">
        <v>353</v>
      </c>
      <c r="G5" s="3" t="s">
        <v>356</v>
      </c>
      <c r="H5" s="1">
        <v>37234</v>
      </c>
      <c r="I5" s="1" t="s">
        <v>357</v>
      </c>
    </row>
    <row r="6" spans="2:9" ht="60.75">
      <c r="B6" s="1">
        <v>218</v>
      </c>
      <c r="C6" s="1" t="s">
        <v>358</v>
      </c>
      <c r="D6" s="1" t="s">
        <v>9</v>
      </c>
      <c r="E6" s="1" t="s">
        <v>352</v>
      </c>
      <c r="F6" s="1" t="s">
        <v>359</v>
      </c>
      <c r="G6" s="6" t="s">
        <v>11</v>
      </c>
      <c r="H6" s="1">
        <v>36300</v>
      </c>
      <c r="I6" s="1" t="s">
        <v>360</v>
      </c>
    </row>
    <row r="7" spans="2:9" ht="45.75">
      <c r="B7" s="1">
        <v>232</v>
      </c>
      <c r="C7" s="1" t="s">
        <v>264</v>
      </c>
      <c r="D7" s="2" t="s">
        <v>9</v>
      </c>
      <c r="E7" s="1" t="s">
        <v>352</v>
      </c>
      <c r="F7" s="1" t="s">
        <v>361</v>
      </c>
      <c r="G7" s="3" t="s">
        <v>11</v>
      </c>
      <c r="H7" s="1">
        <v>38600</v>
      </c>
      <c r="I7" s="1" t="s">
        <v>362</v>
      </c>
    </row>
    <row r="8" spans="2:9" ht="60.75">
      <c r="B8" s="1">
        <v>246</v>
      </c>
      <c r="C8" s="1" t="s">
        <v>363</v>
      </c>
      <c r="D8" s="1" t="s">
        <v>9</v>
      </c>
      <c r="E8" s="1" t="s">
        <v>352</v>
      </c>
      <c r="F8" s="1" t="s">
        <v>353</v>
      </c>
      <c r="G8" s="6" t="s">
        <v>364</v>
      </c>
      <c r="H8" s="1">
        <v>37440</v>
      </c>
      <c r="I8" s="1" t="s">
        <v>365</v>
      </c>
    </row>
    <row r="9" spans="2:9" ht="30.75">
      <c r="B9" s="1">
        <v>257</v>
      </c>
      <c r="C9" s="1" t="s">
        <v>366</v>
      </c>
      <c r="D9" s="2" t="s">
        <v>9</v>
      </c>
      <c r="E9" s="1" t="s">
        <v>352</v>
      </c>
      <c r="F9" s="1" t="s">
        <v>367</v>
      </c>
      <c r="G9" s="3" t="s">
        <v>11</v>
      </c>
      <c r="H9" s="1">
        <v>38400</v>
      </c>
      <c r="I9" s="1" t="s">
        <v>368</v>
      </c>
    </row>
    <row r="10" spans="2:9" ht="76.5">
      <c r="B10" s="1">
        <v>278</v>
      </c>
      <c r="C10" s="1" t="s">
        <v>369</v>
      </c>
      <c r="D10" s="2" t="s">
        <v>9</v>
      </c>
      <c r="E10" s="1" t="s">
        <v>352</v>
      </c>
      <c r="F10" s="1" t="s">
        <v>353</v>
      </c>
      <c r="G10" s="3" t="s">
        <v>370</v>
      </c>
      <c r="H10" s="9" t="s">
        <v>371</v>
      </c>
      <c r="I10" s="1" t="s">
        <v>372</v>
      </c>
    </row>
    <row r="11" spans="2:9" ht="30.75">
      <c r="B11" s="1">
        <v>320</v>
      </c>
      <c r="C11" s="1" t="s">
        <v>373</v>
      </c>
      <c r="D11" s="2" t="s">
        <v>9</v>
      </c>
      <c r="E11" s="1" t="s">
        <v>352</v>
      </c>
      <c r="F11" s="1" t="s">
        <v>374</v>
      </c>
      <c r="G11" s="3" t="s">
        <v>11</v>
      </c>
      <c r="H11" s="1">
        <v>36700</v>
      </c>
      <c r="I11" s="1" t="s">
        <v>375</v>
      </c>
    </row>
    <row r="12" spans="2:9" ht="45.75">
      <c r="B12" s="27">
        <v>352</v>
      </c>
      <c r="C12" s="27" t="s">
        <v>376</v>
      </c>
      <c r="D12" s="27" t="s">
        <v>9</v>
      </c>
      <c r="E12" s="27" t="s">
        <v>352</v>
      </c>
      <c r="F12" s="27" t="s">
        <v>377</v>
      </c>
      <c r="G12" s="12" t="s">
        <v>378</v>
      </c>
      <c r="H12" s="27">
        <v>36587</v>
      </c>
      <c r="I12" s="27" t="s">
        <v>379</v>
      </c>
    </row>
    <row r="13" spans="2:9" ht="45.75">
      <c r="B13" s="1">
        <v>372</v>
      </c>
      <c r="C13" s="1" t="s">
        <v>380</v>
      </c>
      <c r="D13" s="1" t="s">
        <v>9</v>
      </c>
      <c r="E13" s="1" t="s">
        <v>352</v>
      </c>
      <c r="F13" s="1" t="s">
        <v>353</v>
      </c>
      <c r="G13" s="28" t="s">
        <v>381</v>
      </c>
      <c r="H13" s="1">
        <v>37530</v>
      </c>
      <c r="I13" s="1" t="s">
        <v>382</v>
      </c>
    </row>
    <row r="14" spans="2:9" ht="45.75">
      <c r="B14" s="1">
        <v>375</v>
      </c>
      <c r="C14" s="1" t="s">
        <v>383</v>
      </c>
      <c r="D14" s="2" t="s">
        <v>9</v>
      </c>
      <c r="E14" s="1" t="s">
        <v>352</v>
      </c>
      <c r="F14" s="1" t="s">
        <v>384</v>
      </c>
      <c r="G14" s="26" t="s">
        <v>14</v>
      </c>
      <c r="H14" s="1">
        <v>36100</v>
      </c>
      <c r="I14" s="1" t="s">
        <v>385</v>
      </c>
    </row>
    <row r="15" spans="2:9" ht="45.75">
      <c r="B15" s="1">
        <v>406</v>
      </c>
      <c r="C15" s="1" t="s">
        <v>386</v>
      </c>
      <c r="D15" s="2" t="s">
        <v>9</v>
      </c>
      <c r="E15" s="1" t="s">
        <v>352</v>
      </c>
      <c r="F15" s="1" t="s">
        <v>387</v>
      </c>
      <c r="G15" s="26" t="s">
        <v>11</v>
      </c>
      <c r="H15" s="1">
        <v>38000</v>
      </c>
      <c r="I15" s="1" t="s">
        <v>388</v>
      </c>
    </row>
    <row r="16" spans="2:9" ht="45.75">
      <c r="B16" s="1">
        <v>471</v>
      </c>
      <c r="C16" s="1" t="s">
        <v>389</v>
      </c>
      <c r="D16" s="1" t="s">
        <v>9</v>
      </c>
      <c r="E16" s="1" t="s">
        <v>352</v>
      </c>
      <c r="F16" s="1" t="s">
        <v>390</v>
      </c>
      <c r="G16" s="1" t="s">
        <v>391</v>
      </c>
      <c r="H16" s="1">
        <v>37907</v>
      </c>
      <c r="I16" s="1" t="s">
        <v>392</v>
      </c>
    </row>
    <row r="17" spans="2:9" ht="45.75">
      <c r="B17" s="1">
        <v>473</v>
      </c>
      <c r="C17" s="1" t="s">
        <v>393</v>
      </c>
      <c r="D17" s="1" t="s">
        <v>9</v>
      </c>
      <c r="E17" s="1" t="s">
        <v>352</v>
      </c>
      <c r="F17" s="1" t="s">
        <v>352</v>
      </c>
      <c r="G17" s="1" t="s">
        <v>11</v>
      </c>
      <c r="H17" s="1">
        <v>36000</v>
      </c>
      <c r="I17" s="1" t="s">
        <v>394</v>
      </c>
    </row>
    <row r="18" spans="2:9" ht="60.75">
      <c r="B18" s="1">
        <v>474</v>
      </c>
      <c r="C18" s="1" t="s">
        <v>395</v>
      </c>
      <c r="D18" s="1" t="s">
        <v>9</v>
      </c>
      <c r="E18" s="1" t="s">
        <v>352</v>
      </c>
      <c r="F18" s="1" t="s">
        <v>396</v>
      </c>
      <c r="G18" s="1" t="s">
        <v>397</v>
      </c>
      <c r="H18" s="1">
        <v>38983</v>
      </c>
      <c r="I18" s="1" t="s">
        <v>398</v>
      </c>
    </row>
    <row r="19" spans="2:9" ht="76.5">
      <c r="B19" s="1">
        <v>780</v>
      </c>
      <c r="C19" s="1" t="s">
        <v>399</v>
      </c>
      <c r="D19" s="1" t="s">
        <v>9</v>
      </c>
      <c r="E19" s="1" t="s">
        <v>352</v>
      </c>
      <c r="F19" s="1" t="s">
        <v>353</v>
      </c>
      <c r="G19" s="1" t="s">
        <v>400</v>
      </c>
      <c r="H19" s="1">
        <v>37200</v>
      </c>
      <c r="I19" s="1" t="s">
        <v>401</v>
      </c>
    </row>
    <row r="20" spans="2:9" ht="45.75">
      <c r="B20" s="1">
        <v>801</v>
      </c>
      <c r="C20" s="1" t="s">
        <v>22</v>
      </c>
      <c r="D20" s="2" t="s">
        <v>9</v>
      </c>
      <c r="E20" s="1" t="s">
        <v>352</v>
      </c>
      <c r="F20" s="1" t="s">
        <v>402</v>
      </c>
      <c r="G20" s="26" t="s">
        <v>11</v>
      </c>
      <c r="H20" s="13" t="s">
        <v>403</v>
      </c>
      <c r="I20" s="1" t="s">
        <v>404</v>
      </c>
    </row>
    <row r="21" spans="2:9" ht="45.75">
      <c r="B21" s="1">
        <v>901</v>
      </c>
      <c r="C21" s="1" t="s">
        <v>405</v>
      </c>
      <c r="D21" s="2" t="s">
        <v>9</v>
      </c>
      <c r="E21" s="1" t="s">
        <v>352</v>
      </c>
      <c r="F21" s="1" t="s">
        <v>406</v>
      </c>
      <c r="G21" s="26" t="s">
        <v>11</v>
      </c>
      <c r="H21" s="5">
        <v>38900</v>
      </c>
      <c r="I21" s="1" t="s">
        <v>407</v>
      </c>
    </row>
    <row r="22" spans="2:9" ht="45.75">
      <c r="B22" s="1">
        <v>942</v>
      </c>
      <c r="C22" s="1" t="s">
        <v>408</v>
      </c>
      <c r="D22" s="2" t="s">
        <v>9</v>
      </c>
      <c r="E22" s="1" t="s">
        <v>352</v>
      </c>
      <c r="F22" s="1" t="s">
        <v>409</v>
      </c>
      <c r="G22" s="26" t="s">
        <v>58</v>
      </c>
      <c r="H22" s="1">
        <v>37980</v>
      </c>
      <c r="I22" s="1" t="s">
        <v>410</v>
      </c>
    </row>
    <row r="23" spans="2:9" ht="76.5">
      <c r="B23" s="1">
        <v>1001</v>
      </c>
      <c r="C23" s="1" t="s">
        <v>411</v>
      </c>
      <c r="D23" s="2" t="s">
        <v>9</v>
      </c>
      <c r="E23" s="1" t="s">
        <v>352</v>
      </c>
      <c r="F23" s="1" t="s">
        <v>412</v>
      </c>
      <c r="G23" s="26" t="s">
        <v>58</v>
      </c>
      <c r="H23" s="5">
        <v>38160</v>
      </c>
      <c r="I23" s="1" t="s">
        <v>413</v>
      </c>
    </row>
    <row r="24" spans="2:9" ht="60.75">
      <c r="B24" s="1">
        <v>1024</v>
      </c>
      <c r="C24" s="1" t="s">
        <v>414</v>
      </c>
      <c r="D24" s="2" t="s">
        <v>9</v>
      </c>
      <c r="E24" s="1" t="s">
        <v>352</v>
      </c>
      <c r="F24" s="1" t="s">
        <v>353</v>
      </c>
      <c r="G24" s="26" t="s">
        <v>415</v>
      </c>
      <c r="H24" s="1">
        <v>37100</v>
      </c>
      <c r="I24" s="1" t="s">
        <v>416</v>
      </c>
    </row>
    <row r="25" spans="2:9" ht="45.75">
      <c r="B25" s="2">
        <v>1036</v>
      </c>
      <c r="C25" s="2" t="s">
        <v>417</v>
      </c>
      <c r="D25" s="2" t="s">
        <v>9</v>
      </c>
      <c r="E25" s="2" t="s">
        <v>352</v>
      </c>
      <c r="F25" s="2" t="s">
        <v>417</v>
      </c>
      <c r="G25" s="26" t="s">
        <v>417</v>
      </c>
      <c r="H25" s="2">
        <v>38200</v>
      </c>
      <c r="I25" s="2" t="s">
        <v>418</v>
      </c>
    </row>
    <row r="26" spans="2:9" ht="45.75">
      <c r="B26" s="1">
        <v>1115</v>
      </c>
      <c r="C26" s="1" t="s">
        <v>419</v>
      </c>
      <c r="D26" s="2" t="s">
        <v>9</v>
      </c>
      <c r="E26" s="1" t="s">
        <v>352</v>
      </c>
      <c r="F26" s="1" t="s">
        <v>353</v>
      </c>
      <c r="G26" s="26" t="s">
        <v>420</v>
      </c>
      <c r="H26" s="1">
        <v>37407</v>
      </c>
      <c r="I26" s="1" t="s">
        <v>421</v>
      </c>
    </row>
    <row r="27" spans="2:9" ht="30.75">
      <c r="B27" s="2">
        <v>1339</v>
      </c>
      <c r="C27" s="2" t="s">
        <v>422</v>
      </c>
      <c r="D27" s="2" t="s">
        <v>9</v>
      </c>
      <c r="E27" s="2" t="s">
        <v>352</v>
      </c>
      <c r="F27" s="2" t="s">
        <v>423</v>
      </c>
      <c r="G27" s="26" t="s">
        <v>11</v>
      </c>
      <c r="H27" s="2">
        <v>36970</v>
      </c>
      <c r="I27" s="2" t="s">
        <v>424</v>
      </c>
    </row>
    <row r="28" spans="2:9" ht="45.75">
      <c r="B28" s="1">
        <v>6519</v>
      </c>
      <c r="C28" s="1" t="s">
        <v>425</v>
      </c>
      <c r="D28" s="2" t="s">
        <v>9</v>
      </c>
      <c r="E28" s="1" t="s">
        <v>352</v>
      </c>
      <c r="F28" s="1" t="s">
        <v>353</v>
      </c>
      <c r="G28" s="26" t="s">
        <v>426</v>
      </c>
      <c r="H28" s="1">
        <v>37290</v>
      </c>
      <c r="I28" s="1" t="s">
        <v>427</v>
      </c>
    </row>
    <row r="29" spans="2:9" ht="60.75">
      <c r="B29" s="1">
        <v>7720</v>
      </c>
      <c r="C29" s="1" t="s">
        <v>428</v>
      </c>
      <c r="D29" s="2" t="s">
        <v>9</v>
      </c>
      <c r="E29" s="5" t="s">
        <v>352</v>
      </c>
      <c r="F29" s="1" t="s">
        <v>384</v>
      </c>
      <c r="G29" s="26" t="s">
        <v>429</v>
      </c>
      <c r="H29" s="1">
        <v>36130</v>
      </c>
      <c r="I29" s="1" t="s">
        <v>430</v>
      </c>
    </row>
    <row r="30" spans="2:9" ht="60.75">
      <c r="B30" s="1">
        <v>7735</v>
      </c>
      <c r="C30" s="1" t="s">
        <v>431</v>
      </c>
      <c r="D30" s="2" t="s">
        <v>9</v>
      </c>
      <c r="E30" s="1" t="s">
        <v>352</v>
      </c>
      <c r="F30" s="1" t="s">
        <v>353</v>
      </c>
      <c r="G30" s="26" t="s">
        <v>432</v>
      </c>
      <c r="H30" s="1">
        <v>37545</v>
      </c>
      <c r="I30" s="1" t="s">
        <v>433</v>
      </c>
    </row>
    <row r="31" spans="2:9" ht="106.5">
      <c r="B31" s="1">
        <v>7816</v>
      </c>
      <c r="C31" s="1" t="s">
        <v>434</v>
      </c>
      <c r="D31" s="2" t="s">
        <v>9</v>
      </c>
      <c r="E31" s="1" t="s">
        <v>352</v>
      </c>
      <c r="F31" s="1" t="s">
        <v>353</v>
      </c>
      <c r="G31" s="26" t="s">
        <v>435</v>
      </c>
      <c r="H31" s="1">
        <v>37407</v>
      </c>
      <c r="I31" s="1" t="s">
        <v>436</v>
      </c>
    </row>
    <row r="32" spans="2:9" ht="60.75">
      <c r="B32" s="1">
        <v>7859</v>
      </c>
      <c r="C32" s="1" t="s">
        <v>437</v>
      </c>
      <c r="D32" s="2" t="s">
        <v>9</v>
      </c>
      <c r="E32" s="1" t="s">
        <v>352</v>
      </c>
      <c r="F32" s="1" t="s">
        <v>353</v>
      </c>
      <c r="G32" s="26" t="s">
        <v>438</v>
      </c>
      <c r="H32" s="1">
        <v>37500</v>
      </c>
      <c r="I32" s="1" t="s">
        <v>439</v>
      </c>
    </row>
    <row r="33" spans="2:9" ht="60.75">
      <c r="B33" s="1">
        <v>7910</v>
      </c>
      <c r="C33" s="1" t="s">
        <v>440</v>
      </c>
      <c r="D33" s="2" t="s">
        <v>9</v>
      </c>
      <c r="E33" s="1" t="s">
        <v>352</v>
      </c>
      <c r="F33" s="1" t="s">
        <v>387</v>
      </c>
      <c r="G33" s="26" t="s">
        <v>441</v>
      </c>
      <c r="H33" s="1">
        <v>38010</v>
      </c>
      <c r="I33" s="1" t="s">
        <v>442</v>
      </c>
    </row>
    <row r="34" spans="2:9" ht="76.5">
      <c r="B34" s="1">
        <v>7978</v>
      </c>
      <c r="C34" s="1" t="s">
        <v>443</v>
      </c>
      <c r="D34" s="1" t="s">
        <v>9</v>
      </c>
      <c r="E34" s="1" t="s">
        <v>352</v>
      </c>
      <c r="F34" s="1" t="s">
        <v>377</v>
      </c>
      <c r="G34" s="1" t="s">
        <v>444</v>
      </c>
      <c r="H34" s="1">
        <v>36620</v>
      </c>
      <c r="I34" s="1" t="s">
        <v>445</v>
      </c>
    </row>
    <row r="35" spans="2:9">
      <c r="C35" s="29"/>
      <c r="D35" s="30"/>
      <c r="G35" s="17"/>
    </row>
  </sheetData>
  <autoFilter ref="B3:I34" xr:uid="{8E1C0541-9FBF-4C42-A5B6-35364F1BE8DD}"/>
  <dataValidations count="1">
    <dataValidation type="list" allowBlank="1" showErrorMessage="1" sqref="D4:D34" xr:uid="{FEB95EFD-4345-44AF-97D2-818CA5BEF0A6}">
      <formula1>"TIENDA,CEDIS"</formula1>
    </dataValidation>
  </dataValidations>
  <printOptions horizontalCentered="1"/>
  <pageMargins left="0.7" right="0.7" top="0.75" bottom="0.75" header="0.3" footer="0.3"/>
  <pageSetup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3D9D2-7A65-4771-A1FE-C5F8E2F041E4}">
  <dimension ref="A1"/>
  <sheetViews>
    <sheetView topLeftCell="ES1"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22B45-8F9F-45D9-BE92-DC2B4356576D}">
  <dimension ref="B2:I23"/>
  <sheetViews>
    <sheetView workbookViewId="0">
      <selection activeCell="B2" sqref="B2:I2"/>
    </sheetView>
  </sheetViews>
  <sheetFormatPr defaultColWidth="11.42578125" defaultRowHeight="15"/>
  <cols>
    <col min="9" max="9" width="41.42578125" customWidth="1"/>
  </cols>
  <sheetData>
    <row r="2" spans="2:9" ht="30.75">
      <c r="B2" s="35" t="s">
        <v>0</v>
      </c>
      <c r="C2" s="35" t="s">
        <v>1</v>
      </c>
      <c r="D2" s="35" t="s">
        <v>2</v>
      </c>
      <c r="E2" s="35" t="s">
        <v>3</v>
      </c>
      <c r="F2" s="35" t="s">
        <v>4</v>
      </c>
      <c r="G2" s="35" t="s">
        <v>5</v>
      </c>
      <c r="H2" s="35" t="s">
        <v>6</v>
      </c>
      <c r="I2" s="35" t="s">
        <v>7</v>
      </c>
    </row>
    <row r="3" spans="2:9" ht="45.75">
      <c r="B3" s="1">
        <v>178</v>
      </c>
      <c r="C3" s="1" t="s">
        <v>446</v>
      </c>
      <c r="D3" s="2" t="s">
        <v>9</v>
      </c>
      <c r="E3" s="1" t="s">
        <v>237</v>
      </c>
      <c r="F3" s="1" t="s">
        <v>447</v>
      </c>
      <c r="G3" s="3" t="s">
        <v>11</v>
      </c>
      <c r="H3" s="1">
        <v>39300</v>
      </c>
      <c r="I3" s="1" t="s">
        <v>448</v>
      </c>
    </row>
    <row r="4" spans="2:9" ht="76.5">
      <c r="B4" s="1">
        <v>219</v>
      </c>
      <c r="C4" s="1" t="s">
        <v>449</v>
      </c>
      <c r="D4" s="2" t="s">
        <v>9</v>
      </c>
      <c r="E4" s="1" t="s">
        <v>237</v>
      </c>
      <c r="F4" s="1" t="s">
        <v>450</v>
      </c>
      <c r="G4" s="3" t="s">
        <v>450</v>
      </c>
      <c r="H4" s="1" t="s">
        <v>451</v>
      </c>
      <c r="I4" s="1" t="s">
        <v>452</v>
      </c>
    </row>
    <row r="5" spans="2:9" ht="45.75">
      <c r="B5" s="1">
        <v>262</v>
      </c>
      <c r="C5" s="1" t="s">
        <v>453</v>
      </c>
      <c r="D5" s="2" t="s">
        <v>9</v>
      </c>
      <c r="E5" s="1" t="s">
        <v>237</v>
      </c>
      <c r="F5" s="1" t="s">
        <v>447</v>
      </c>
      <c r="G5" s="3" t="s">
        <v>454</v>
      </c>
      <c r="H5" s="1">
        <v>39700</v>
      </c>
      <c r="I5" s="1" t="s">
        <v>455</v>
      </c>
    </row>
    <row r="6" spans="2:9" ht="45.75">
      <c r="B6" s="1">
        <v>323</v>
      </c>
      <c r="C6" s="1" t="s">
        <v>22</v>
      </c>
      <c r="D6" s="2" t="s">
        <v>9</v>
      </c>
      <c r="E6" s="1" t="s">
        <v>237</v>
      </c>
      <c r="F6" s="1" t="s">
        <v>456</v>
      </c>
      <c r="G6" s="3" t="s">
        <v>11</v>
      </c>
      <c r="H6" s="1">
        <v>40890</v>
      </c>
      <c r="I6" s="1" t="s">
        <v>457</v>
      </c>
    </row>
    <row r="7" spans="2:9" ht="60.75">
      <c r="B7" s="1">
        <v>404</v>
      </c>
      <c r="C7" s="1" t="s">
        <v>458</v>
      </c>
      <c r="D7" s="2" t="s">
        <v>9</v>
      </c>
      <c r="E7" s="1" t="s">
        <v>237</v>
      </c>
      <c r="F7" s="1" t="s">
        <v>447</v>
      </c>
      <c r="G7" s="26" t="s">
        <v>459</v>
      </c>
      <c r="H7" s="1">
        <v>39580</v>
      </c>
      <c r="I7" s="1" t="s">
        <v>460</v>
      </c>
    </row>
    <row r="8" spans="2:9" ht="60.75">
      <c r="B8" s="1">
        <v>440</v>
      </c>
      <c r="C8" s="1" t="s">
        <v>461</v>
      </c>
      <c r="D8" s="2" t="s">
        <v>9</v>
      </c>
      <c r="E8" s="1" t="s">
        <v>237</v>
      </c>
      <c r="F8" s="1" t="s">
        <v>462</v>
      </c>
      <c r="G8" s="26" t="s">
        <v>11</v>
      </c>
      <c r="H8" s="1">
        <v>40000</v>
      </c>
      <c r="I8" s="1" t="s">
        <v>463</v>
      </c>
    </row>
    <row r="9" spans="2:9" ht="30.75">
      <c r="B9" s="1">
        <v>466</v>
      </c>
      <c r="C9" s="1" t="s">
        <v>464</v>
      </c>
      <c r="D9" s="2" t="s">
        <v>9</v>
      </c>
      <c r="E9" s="1" t="s">
        <v>237</v>
      </c>
      <c r="F9" s="1" t="s">
        <v>465</v>
      </c>
      <c r="G9" s="26" t="s">
        <v>11</v>
      </c>
      <c r="H9" s="1">
        <v>40200</v>
      </c>
      <c r="I9" s="1" t="s">
        <v>466</v>
      </c>
    </row>
    <row r="10" spans="2:9" ht="76.5">
      <c r="B10" s="1">
        <v>854</v>
      </c>
      <c r="C10" s="1" t="s">
        <v>467</v>
      </c>
      <c r="D10" s="2" t="s">
        <v>9</v>
      </c>
      <c r="E10" s="1" t="s">
        <v>237</v>
      </c>
      <c r="F10" s="1" t="s">
        <v>447</v>
      </c>
      <c r="G10" s="26" t="s">
        <v>468</v>
      </c>
      <c r="H10" s="1">
        <v>39905</v>
      </c>
      <c r="I10" s="1" t="s">
        <v>469</v>
      </c>
    </row>
    <row r="11" spans="2:9" ht="30.75">
      <c r="B11" s="2">
        <v>876</v>
      </c>
      <c r="C11" s="2" t="s">
        <v>470</v>
      </c>
      <c r="D11" s="2" t="s">
        <v>9</v>
      </c>
      <c r="E11" s="2" t="s">
        <v>237</v>
      </c>
      <c r="F11" s="2" t="s">
        <v>471</v>
      </c>
      <c r="G11" s="26" t="s">
        <v>11</v>
      </c>
      <c r="H11" s="7">
        <v>40400</v>
      </c>
      <c r="I11" s="2" t="s">
        <v>472</v>
      </c>
    </row>
    <row r="12" spans="2:9" ht="45.75">
      <c r="B12" s="1">
        <v>1053</v>
      </c>
      <c r="C12" s="1" t="s">
        <v>473</v>
      </c>
      <c r="D12" s="2" t="s">
        <v>9</v>
      </c>
      <c r="E12" s="1" t="s">
        <v>237</v>
      </c>
      <c r="F12" s="1" t="s">
        <v>474</v>
      </c>
      <c r="G12" s="26" t="s">
        <v>58</v>
      </c>
      <c r="H12" s="1">
        <v>40660</v>
      </c>
      <c r="I12" s="1" t="s">
        <v>475</v>
      </c>
    </row>
    <row r="13" spans="2:9" ht="45.75">
      <c r="B13" s="1">
        <v>1105</v>
      </c>
      <c r="C13" s="1" t="s">
        <v>476</v>
      </c>
      <c r="D13" s="2" t="s">
        <v>9</v>
      </c>
      <c r="E13" s="1" t="s">
        <v>237</v>
      </c>
      <c r="F13" s="1" t="s">
        <v>477</v>
      </c>
      <c r="G13" s="26" t="s">
        <v>11</v>
      </c>
      <c r="H13" s="1">
        <v>40930</v>
      </c>
      <c r="I13" s="1" t="s">
        <v>478</v>
      </c>
    </row>
    <row r="14" spans="2:9" ht="45.75">
      <c r="B14" s="27">
        <v>1244</v>
      </c>
      <c r="C14" s="27" t="s">
        <v>479</v>
      </c>
      <c r="D14" s="27" t="s">
        <v>9</v>
      </c>
      <c r="E14" s="27" t="s">
        <v>237</v>
      </c>
      <c r="F14" s="27" t="s">
        <v>480</v>
      </c>
      <c r="G14" s="12" t="s">
        <v>481</v>
      </c>
      <c r="H14" s="27">
        <v>40976</v>
      </c>
      <c r="I14" s="27" t="s">
        <v>482</v>
      </c>
    </row>
    <row r="15" spans="2:9" ht="60.75">
      <c r="B15" s="1">
        <v>1317</v>
      </c>
      <c r="C15" s="1" t="s">
        <v>483</v>
      </c>
      <c r="D15" s="2" t="s">
        <v>9</v>
      </c>
      <c r="E15" s="1" t="s">
        <v>237</v>
      </c>
      <c r="F15" s="1" t="s">
        <v>462</v>
      </c>
      <c r="G15" s="26" t="s">
        <v>484</v>
      </c>
      <c r="H15" s="1">
        <v>40000</v>
      </c>
      <c r="I15" s="1" t="s">
        <v>485</v>
      </c>
    </row>
    <row r="16" spans="2:9" ht="45.75">
      <c r="B16" s="1">
        <v>1407</v>
      </c>
      <c r="C16" s="1" t="s">
        <v>486</v>
      </c>
      <c r="D16" s="2" t="s">
        <v>9</v>
      </c>
      <c r="E16" s="1" t="s">
        <v>237</v>
      </c>
      <c r="F16" s="1" t="s">
        <v>447</v>
      </c>
      <c r="G16" s="26" t="s">
        <v>487</v>
      </c>
      <c r="H16" s="1">
        <v>39350</v>
      </c>
      <c r="I16" s="1" t="s">
        <v>488</v>
      </c>
    </row>
    <row r="17" spans="2:9" ht="45.75">
      <c r="B17" s="1">
        <v>1456</v>
      </c>
      <c r="C17" s="1" t="s">
        <v>489</v>
      </c>
      <c r="D17" s="2" t="s">
        <v>9</v>
      </c>
      <c r="E17" s="1" t="s">
        <v>237</v>
      </c>
      <c r="F17" s="1" t="s">
        <v>465</v>
      </c>
      <c r="G17" s="26" t="s">
        <v>490</v>
      </c>
      <c r="H17" s="5">
        <v>40290</v>
      </c>
      <c r="I17" s="1" t="s">
        <v>491</v>
      </c>
    </row>
    <row r="18" spans="2:9" ht="30.75">
      <c r="B18" s="1">
        <v>1482</v>
      </c>
      <c r="C18" s="1" t="s">
        <v>25</v>
      </c>
      <c r="D18" s="2" t="s">
        <v>9</v>
      </c>
      <c r="E18" s="1" t="s">
        <v>237</v>
      </c>
      <c r="F18" s="1" t="s">
        <v>492</v>
      </c>
      <c r="G18" s="26" t="s">
        <v>493</v>
      </c>
      <c r="H18" s="5">
        <v>40900</v>
      </c>
      <c r="I18" s="1" t="s">
        <v>494</v>
      </c>
    </row>
    <row r="19" spans="2:9" ht="60.75">
      <c r="B19" s="1">
        <v>6516</v>
      </c>
      <c r="C19" s="1" t="s">
        <v>495</v>
      </c>
      <c r="D19" s="2" t="s">
        <v>9</v>
      </c>
      <c r="E19" s="1" t="s">
        <v>237</v>
      </c>
      <c r="F19" s="1" t="s">
        <v>447</v>
      </c>
      <c r="G19" s="26" t="s">
        <v>496</v>
      </c>
      <c r="H19" s="1">
        <v>39799</v>
      </c>
      <c r="I19" s="1" t="s">
        <v>497</v>
      </c>
    </row>
    <row r="20" spans="2:9" ht="30.75">
      <c r="B20" s="1">
        <v>6624</v>
      </c>
      <c r="C20" s="1" t="s">
        <v>498</v>
      </c>
      <c r="D20" s="2" t="s">
        <v>9</v>
      </c>
      <c r="E20" s="1" t="s">
        <v>237</v>
      </c>
      <c r="F20" s="1" t="s">
        <v>462</v>
      </c>
      <c r="G20" s="26" t="s">
        <v>499</v>
      </c>
      <c r="H20" s="1">
        <v>40700</v>
      </c>
      <c r="I20" s="1" t="s">
        <v>500</v>
      </c>
    </row>
    <row r="21" spans="2:9" ht="45.75">
      <c r="B21" s="2">
        <v>7814</v>
      </c>
      <c r="C21" s="16" t="s">
        <v>501</v>
      </c>
      <c r="D21" s="2" t="s">
        <v>9</v>
      </c>
      <c r="E21" s="2" t="s">
        <v>237</v>
      </c>
      <c r="F21" s="2" t="s">
        <v>502</v>
      </c>
      <c r="G21" s="26" t="s">
        <v>58</v>
      </c>
      <c r="H21" s="2">
        <v>40130</v>
      </c>
      <c r="I21" s="2" t="s">
        <v>503</v>
      </c>
    </row>
    <row r="22" spans="2:9" ht="45.75">
      <c r="B22" s="1">
        <v>7915</v>
      </c>
      <c r="C22" s="1" t="s">
        <v>504</v>
      </c>
      <c r="D22" s="2" t="s">
        <v>9</v>
      </c>
      <c r="E22" s="1" t="s">
        <v>237</v>
      </c>
      <c r="F22" s="1" t="s">
        <v>450</v>
      </c>
      <c r="G22" s="26" t="s">
        <v>58</v>
      </c>
      <c r="H22" s="1">
        <v>39000</v>
      </c>
      <c r="I22" s="1" t="s">
        <v>505</v>
      </c>
    </row>
    <row r="23" spans="2:9">
      <c r="C23" s="29"/>
      <c r="D23" s="30"/>
      <c r="G23" s="17"/>
    </row>
  </sheetData>
  <dataValidations count="1">
    <dataValidation type="list" allowBlank="1" showErrorMessage="1" sqref="D3:D22" xr:uid="{E19D0460-704D-4325-838B-CC3048A47456}">
      <formula1>"TIENDA,CEDIS"</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EB6-F5A1-42E3-A8C4-774BF1ED6E44}">
  <dimension ref="B2:I25"/>
  <sheetViews>
    <sheetView workbookViewId="0">
      <selection activeCell="B2" sqref="B2:I2"/>
    </sheetView>
  </sheetViews>
  <sheetFormatPr defaultColWidth="11.42578125" defaultRowHeight="15"/>
  <cols>
    <col min="9" max="9" width="44.85546875" customWidth="1"/>
  </cols>
  <sheetData>
    <row r="2" spans="2:9" ht="30.75">
      <c r="B2" s="35" t="s">
        <v>0</v>
      </c>
      <c r="C2" s="35" t="s">
        <v>1</v>
      </c>
      <c r="D2" s="35" t="s">
        <v>2</v>
      </c>
      <c r="E2" s="35" t="s">
        <v>3</v>
      </c>
      <c r="F2" s="35" t="s">
        <v>4</v>
      </c>
      <c r="G2" s="35" t="s">
        <v>5</v>
      </c>
      <c r="H2" s="35" t="s">
        <v>6</v>
      </c>
      <c r="I2" s="35" t="s">
        <v>7</v>
      </c>
    </row>
    <row r="3" spans="2:9" ht="45.75">
      <c r="B3" s="1">
        <v>194</v>
      </c>
      <c r="C3" s="1" t="s">
        <v>506</v>
      </c>
      <c r="D3" s="2" t="s">
        <v>9</v>
      </c>
      <c r="E3" s="1" t="s">
        <v>264</v>
      </c>
      <c r="F3" s="1" t="s">
        <v>507</v>
      </c>
      <c r="G3" s="3" t="s">
        <v>508</v>
      </c>
      <c r="H3" s="1">
        <v>42083</v>
      </c>
      <c r="I3" s="1" t="s">
        <v>509</v>
      </c>
    </row>
    <row r="4" spans="2:9" ht="45.75">
      <c r="B4" s="1">
        <v>290</v>
      </c>
      <c r="C4" s="1" t="s">
        <v>510</v>
      </c>
      <c r="D4" s="1" t="s">
        <v>9</v>
      </c>
      <c r="E4" s="1" t="s">
        <v>264</v>
      </c>
      <c r="F4" s="1" t="s">
        <v>511</v>
      </c>
      <c r="G4" s="6" t="s">
        <v>11</v>
      </c>
      <c r="H4" s="1">
        <v>42300</v>
      </c>
      <c r="I4" s="1" t="s">
        <v>512</v>
      </c>
    </row>
    <row r="5" spans="2:9" ht="30.75">
      <c r="B5" s="1">
        <v>293</v>
      </c>
      <c r="C5" s="1" t="s">
        <v>513</v>
      </c>
      <c r="D5" s="1" t="s">
        <v>9</v>
      </c>
      <c r="E5" s="1" t="s">
        <v>264</v>
      </c>
      <c r="F5" s="1" t="s">
        <v>514</v>
      </c>
      <c r="G5" s="6" t="s">
        <v>11</v>
      </c>
      <c r="H5" s="1">
        <v>43600</v>
      </c>
      <c r="I5" s="1" t="s">
        <v>515</v>
      </c>
    </row>
    <row r="6" spans="2:9" ht="60.75">
      <c r="B6" s="1">
        <v>319</v>
      </c>
      <c r="C6" s="1" t="s">
        <v>516</v>
      </c>
      <c r="D6" s="2" t="s">
        <v>9</v>
      </c>
      <c r="E6" s="1" t="s">
        <v>264</v>
      </c>
      <c r="F6" s="1" t="s">
        <v>517</v>
      </c>
      <c r="G6" s="26" t="s">
        <v>518</v>
      </c>
      <c r="H6" s="1">
        <v>42184</v>
      </c>
      <c r="I6" s="1" t="s">
        <v>519</v>
      </c>
    </row>
    <row r="7" spans="2:9" ht="60.75">
      <c r="B7" s="1">
        <v>401</v>
      </c>
      <c r="C7" s="1" t="s">
        <v>520</v>
      </c>
      <c r="D7" s="2" t="s">
        <v>9</v>
      </c>
      <c r="E7" s="1" t="s">
        <v>264</v>
      </c>
      <c r="F7" s="1" t="s">
        <v>507</v>
      </c>
      <c r="G7" s="26" t="s">
        <v>521</v>
      </c>
      <c r="H7" s="1">
        <v>42083</v>
      </c>
      <c r="I7" s="1" t="s">
        <v>522</v>
      </c>
    </row>
    <row r="8" spans="2:9" ht="45.75">
      <c r="B8" s="1">
        <v>402</v>
      </c>
      <c r="C8" s="1" t="s">
        <v>226</v>
      </c>
      <c r="D8" s="2" t="s">
        <v>9</v>
      </c>
      <c r="E8" s="1" t="s">
        <v>264</v>
      </c>
      <c r="F8" s="1" t="s">
        <v>523</v>
      </c>
      <c r="G8" s="26" t="s">
        <v>524</v>
      </c>
      <c r="H8" s="1">
        <v>43808</v>
      </c>
      <c r="I8" s="1" t="s">
        <v>525</v>
      </c>
    </row>
    <row r="9" spans="2:9" ht="45.75">
      <c r="B9" s="1">
        <v>445</v>
      </c>
      <c r="C9" s="1" t="s">
        <v>72</v>
      </c>
      <c r="D9" s="2" t="s">
        <v>9</v>
      </c>
      <c r="E9" s="1" t="s">
        <v>264</v>
      </c>
      <c r="F9" s="1" t="s">
        <v>526</v>
      </c>
      <c r="G9" s="26" t="s">
        <v>527</v>
      </c>
      <c r="H9" s="1">
        <v>42853</v>
      </c>
      <c r="I9" s="1" t="s">
        <v>528</v>
      </c>
    </row>
    <row r="10" spans="2:9" ht="45.75">
      <c r="B10" s="2">
        <v>485</v>
      </c>
      <c r="C10" s="2" t="s">
        <v>529</v>
      </c>
      <c r="D10" s="2" t="s">
        <v>9</v>
      </c>
      <c r="E10" s="2" t="s">
        <v>264</v>
      </c>
      <c r="F10" s="2" t="s">
        <v>530</v>
      </c>
      <c r="G10" s="26" t="s">
        <v>531</v>
      </c>
      <c r="H10" s="2">
        <v>42405</v>
      </c>
      <c r="I10" s="2" t="s">
        <v>532</v>
      </c>
    </row>
    <row r="11" spans="2:9" ht="45.75">
      <c r="B11" s="1">
        <v>506</v>
      </c>
      <c r="C11" s="1" t="s">
        <v>141</v>
      </c>
      <c r="D11" s="2" t="s">
        <v>9</v>
      </c>
      <c r="E11" s="1" t="s">
        <v>264</v>
      </c>
      <c r="F11" s="1" t="s">
        <v>511</v>
      </c>
      <c r="G11" s="26" t="s">
        <v>533</v>
      </c>
      <c r="H11" s="1">
        <v>42303</v>
      </c>
      <c r="I11" s="1" t="s">
        <v>534</v>
      </c>
    </row>
    <row r="12" spans="2:9" ht="45.75">
      <c r="B12" s="1">
        <v>816</v>
      </c>
      <c r="C12" s="1" t="s">
        <v>66</v>
      </c>
      <c r="D12" s="2" t="s">
        <v>9</v>
      </c>
      <c r="E12" s="1" t="s">
        <v>264</v>
      </c>
      <c r="F12" s="1" t="s">
        <v>507</v>
      </c>
      <c r="G12" s="26" t="s">
        <v>11</v>
      </c>
      <c r="H12" s="13" t="s">
        <v>535</v>
      </c>
      <c r="I12" s="1" t="s">
        <v>536</v>
      </c>
    </row>
    <row r="13" spans="2:9" ht="45.75">
      <c r="B13" s="1">
        <v>825</v>
      </c>
      <c r="C13" s="1" t="s">
        <v>99</v>
      </c>
      <c r="D13" s="2" t="s">
        <v>9</v>
      </c>
      <c r="E13" s="1" t="s">
        <v>264</v>
      </c>
      <c r="F13" s="1" t="s">
        <v>537</v>
      </c>
      <c r="G13" s="26" t="s">
        <v>11</v>
      </c>
      <c r="H13" s="1">
        <v>42950</v>
      </c>
      <c r="I13" s="1" t="s">
        <v>538</v>
      </c>
    </row>
    <row r="14" spans="2:9" ht="45.75">
      <c r="B14" s="1">
        <v>930</v>
      </c>
      <c r="C14" s="1" t="s">
        <v>539</v>
      </c>
      <c r="D14" s="2" t="s">
        <v>9</v>
      </c>
      <c r="E14" s="1" t="s">
        <v>264</v>
      </c>
      <c r="F14" s="1" t="s">
        <v>540</v>
      </c>
      <c r="G14" s="26" t="s">
        <v>541</v>
      </c>
      <c r="H14" s="1">
        <v>43000</v>
      </c>
      <c r="I14" s="1" t="s">
        <v>542</v>
      </c>
    </row>
    <row r="15" spans="2:9" ht="45.75">
      <c r="B15" s="1">
        <v>1194</v>
      </c>
      <c r="C15" s="1" t="s">
        <v>226</v>
      </c>
      <c r="D15" s="2" t="s">
        <v>9</v>
      </c>
      <c r="E15" s="1" t="s">
        <v>264</v>
      </c>
      <c r="F15" s="1" t="s">
        <v>543</v>
      </c>
      <c r="G15" s="26" t="s">
        <v>11</v>
      </c>
      <c r="H15" s="1">
        <v>43740</v>
      </c>
      <c r="I15" s="1" t="s">
        <v>544</v>
      </c>
    </row>
    <row r="16" spans="2:9" ht="45.75">
      <c r="B16" s="1">
        <v>1434</v>
      </c>
      <c r="C16" s="1" t="s">
        <v>545</v>
      </c>
      <c r="D16" s="2" t="s">
        <v>9</v>
      </c>
      <c r="E16" s="1" t="s">
        <v>264</v>
      </c>
      <c r="F16" s="1" t="s">
        <v>514</v>
      </c>
      <c r="G16" s="26" t="s">
        <v>546</v>
      </c>
      <c r="H16" s="1">
        <v>43642</v>
      </c>
      <c r="I16" s="1" t="s">
        <v>547</v>
      </c>
    </row>
    <row r="17" spans="2:9" ht="45.75">
      <c r="B17" s="1">
        <v>1438</v>
      </c>
      <c r="C17" s="1" t="s">
        <v>548</v>
      </c>
      <c r="D17" s="2" t="s">
        <v>9</v>
      </c>
      <c r="E17" s="1" t="s">
        <v>264</v>
      </c>
      <c r="F17" s="1" t="s">
        <v>507</v>
      </c>
      <c r="G17" s="26" t="s">
        <v>549</v>
      </c>
      <c r="H17" s="1">
        <v>42064</v>
      </c>
      <c r="I17" s="1" t="s">
        <v>550</v>
      </c>
    </row>
    <row r="18" spans="2:9" ht="45.75">
      <c r="B18" s="1">
        <v>6597</v>
      </c>
      <c r="C18" s="1" t="s">
        <v>551</v>
      </c>
      <c r="D18" s="2" t="s">
        <v>9</v>
      </c>
      <c r="E18" s="1" t="s">
        <v>264</v>
      </c>
      <c r="F18" s="1" t="s">
        <v>552</v>
      </c>
      <c r="G18" s="26" t="s">
        <v>553</v>
      </c>
      <c r="H18" s="1">
        <v>42763</v>
      </c>
      <c r="I18" s="1" t="s">
        <v>554</v>
      </c>
    </row>
    <row r="19" spans="2:9" ht="30.75">
      <c r="B19" s="1">
        <v>6729</v>
      </c>
      <c r="C19" s="1" t="s">
        <v>555</v>
      </c>
      <c r="D19" s="2" t="s">
        <v>9</v>
      </c>
      <c r="E19" s="1" t="s">
        <v>264</v>
      </c>
      <c r="F19" s="1" t="s">
        <v>555</v>
      </c>
      <c r="G19" s="26" t="s">
        <v>556</v>
      </c>
      <c r="H19" s="1">
        <v>43723</v>
      </c>
      <c r="I19" s="1" t="s">
        <v>557</v>
      </c>
    </row>
    <row r="20" spans="2:9" ht="60.75">
      <c r="B20" s="1">
        <v>7640</v>
      </c>
      <c r="C20" s="1" t="s">
        <v>558</v>
      </c>
      <c r="D20" s="2" t="s">
        <v>9</v>
      </c>
      <c r="E20" s="1" t="s">
        <v>264</v>
      </c>
      <c r="F20" s="1" t="s">
        <v>559</v>
      </c>
      <c r="G20" s="26" t="s">
        <v>11</v>
      </c>
      <c r="H20" s="1">
        <v>43900</v>
      </c>
      <c r="I20" s="1" t="s">
        <v>560</v>
      </c>
    </row>
    <row r="21" spans="2:9" ht="45.75">
      <c r="B21" s="1">
        <v>7651</v>
      </c>
      <c r="C21" s="1" t="s">
        <v>561</v>
      </c>
      <c r="D21" s="2" t="s">
        <v>9</v>
      </c>
      <c r="E21" s="1" t="s">
        <v>264</v>
      </c>
      <c r="F21" s="1" t="s">
        <v>507</v>
      </c>
      <c r="G21" s="26" t="s">
        <v>562</v>
      </c>
      <c r="H21" s="1">
        <v>42088</v>
      </c>
      <c r="I21" s="1" t="s">
        <v>563</v>
      </c>
    </row>
    <row r="22" spans="2:9" ht="60.75">
      <c r="B22" s="1">
        <v>7733</v>
      </c>
      <c r="C22" s="1" t="s">
        <v>564</v>
      </c>
      <c r="D22" s="2" t="s">
        <v>9</v>
      </c>
      <c r="E22" s="1" t="s">
        <v>264</v>
      </c>
      <c r="F22" s="1" t="s">
        <v>523</v>
      </c>
      <c r="G22" s="26" t="s">
        <v>565</v>
      </c>
      <c r="H22" s="1">
        <v>43815</v>
      </c>
      <c r="I22" s="1" t="s">
        <v>566</v>
      </c>
    </row>
    <row r="23" spans="2:9" ht="60.75">
      <c r="B23" s="1">
        <v>7750</v>
      </c>
      <c r="C23" s="1" t="s">
        <v>567</v>
      </c>
      <c r="D23" s="2" t="s">
        <v>9</v>
      </c>
      <c r="E23" s="1" t="s">
        <v>264</v>
      </c>
      <c r="F23" s="1" t="s">
        <v>568</v>
      </c>
      <c r="G23" s="26" t="s">
        <v>569</v>
      </c>
      <c r="H23" s="1">
        <v>43200</v>
      </c>
      <c r="I23" s="1" t="s">
        <v>570</v>
      </c>
    </row>
    <row r="24" spans="2:9" ht="60.75">
      <c r="B24" s="1">
        <v>7813</v>
      </c>
      <c r="C24" s="1" t="s">
        <v>237</v>
      </c>
      <c r="D24" s="2" t="s">
        <v>9</v>
      </c>
      <c r="E24" s="1" t="s">
        <v>264</v>
      </c>
      <c r="F24" s="1" t="s">
        <v>571</v>
      </c>
      <c r="G24" s="26" t="s">
        <v>11</v>
      </c>
      <c r="H24" s="1">
        <v>42780</v>
      </c>
      <c r="I24" s="1" t="s">
        <v>572</v>
      </c>
    </row>
    <row r="25" spans="2:9">
      <c r="C25" s="29"/>
      <c r="D25" s="30"/>
      <c r="G25" s="17"/>
    </row>
  </sheetData>
  <dataValidations count="1">
    <dataValidation type="list" allowBlank="1" showErrorMessage="1" sqref="D3:D24" xr:uid="{0591EE68-8620-40FE-8E6E-4364FA8C2C24}">
      <formula1>"TIENDA,CEDIS"</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B83CA-A766-46E4-87C7-499AC6348238}">
  <dimension ref="B3:I91"/>
  <sheetViews>
    <sheetView workbookViewId="0">
      <selection activeCell="F4" sqref="F4"/>
    </sheetView>
  </sheetViews>
  <sheetFormatPr defaultColWidth="11.42578125" defaultRowHeight="15"/>
  <cols>
    <col min="3" max="3" width="15.5703125" customWidth="1"/>
    <col min="6" max="6" width="15.140625" customWidth="1"/>
    <col min="9" max="9" width="40.140625" customWidth="1"/>
  </cols>
  <sheetData>
    <row r="3" spans="2:9" ht="30.75">
      <c r="B3" s="35" t="s">
        <v>0</v>
      </c>
      <c r="C3" s="35" t="s">
        <v>1</v>
      </c>
      <c r="D3" s="35" t="s">
        <v>2</v>
      </c>
      <c r="E3" s="35" t="s">
        <v>3</v>
      </c>
      <c r="F3" s="35" t="s">
        <v>4</v>
      </c>
      <c r="G3" s="35" t="s">
        <v>5</v>
      </c>
      <c r="H3" s="35" t="s">
        <v>6</v>
      </c>
      <c r="I3" s="35" t="s">
        <v>7</v>
      </c>
    </row>
    <row r="4" spans="2:9" ht="82.5" customHeight="1">
      <c r="B4" s="1">
        <v>152</v>
      </c>
      <c r="C4" s="1" t="s">
        <v>573</v>
      </c>
      <c r="D4" s="2" t="s">
        <v>9</v>
      </c>
      <c r="E4" s="1" t="s">
        <v>574</v>
      </c>
      <c r="F4" s="1" t="s">
        <v>575</v>
      </c>
      <c r="G4" s="3" t="s">
        <v>576</v>
      </c>
      <c r="H4" s="1">
        <v>53000</v>
      </c>
      <c r="I4" s="1" t="s">
        <v>577</v>
      </c>
    </row>
    <row r="5" spans="2:9" ht="82.5" customHeight="1">
      <c r="B5" s="1">
        <v>189</v>
      </c>
      <c r="C5" s="1" t="s">
        <v>578</v>
      </c>
      <c r="D5" s="2" t="s">
        <v>9</v>
      </c>
      <c r="E5" s="1" t="s">
        <v>574</v>
      </c>
      <c r="F5" s="1" t="s">
        <v>578</v>
      </c>
      <c r="G5" s="3" t="s">
        <v>579</v>
      </c>
      <c r="H5" s="1">
        <v>55700</v>
      </c>
      <c r="I5" s="1" t="s">
        <v>580</v>
      </c>
    </row>
    <row r="6" spans="2:9" ht="82.5" customHeight="1">
      <c r="B6" s="1">
        <v>190</v>
      </c>
      <c r="C6" s="1" t="s">
        <v>581</v>
      </c>
      <c r="D6" s="2" t="s">
        <v>9</v>
      </c>
      <c r="E6" s="1" t="s">
        <v>574</v>
      </c>
      <c r="F6" s="1" t="s">
        <v>578</v>
      </c>
      <c r="G6" s="3" t="s">
        <v>582</v>
      </c>
      <c r="H6" s="1">
        <v>55714</v>
      </c>
      <c r="I6" s="1" t="s">
        <v>583</v>
      </c>
    </row>
    <row r="7" spans="2:9" ht="82.5" customHeight="1">
      <c r="B7" s="1">
        <v>192</v>
      </c>
      <c r="C7" s="1" t="s">
        <v>226</v>
      </c>
      <c r="D7" s="2" t="s">
        <v>9</v>
      </c>
      <c r="E7" s="1" t="s">
        <v>574</v>
      </c>
      <c r="F7" s="1" t="s">
        <v>584</v>
      </c>
      <c r="G7" s="3" t="s">
        <v>11</v>
      </c>
      <c r="H7" s="1">
        <v>54000</v>
      </c>
      <c r="I7" s="1" t="s">
        <v>585</v>
      </c>
    </row>
    <row r="8" spans="2:9" ht="82.5" customHeight="1">
      <c r="B8" s="2">
        <v>200</v>
      </c>
      <c r="C8" s="2" t="s">
        <v>586</v>
      </c>
      <c r="D8" s="2" t="s">
        <v>9</v>
      </c>
      <c r="E8" s="2" t="s">
        <v>574</v>
      </c>
      <c r="F8" s="2" t="s">
        <v>587</v>
      </c>
      <c r="G8" s="3" t="s">
        <v>588</v>
      </c>
      <c r="H8" s="2">
        <v>55270</v>
      </c>
      <c r="I8" s="2" t="s">
        <v>589</v>
      </c>
    </row>
    <row r="9" spans="2:9" ht="82.5" customHeight="1">
      <c r="B9" s="1">
        <v>208</v>
      </c>
      <c r="C9" s="1" t="s">
        <v>590</v>
      </c>
      <c r="D9" s="1" t="s">
        <v>9</v>
      </c>
      <c r="E9" s="1" t="s">
        <v>574</v>
      </c>
      <c r="F9" s="1" t="s">
        <v>591</v>
      </c>
      <c r="G9" s="6" t="s">
        <v>592</v>
      </c>
      <c r="H9" s="1">
        <v>52170</v>
      </c>
      <c r="I9" s="1" t="s">
        <v>593</v>
      </c>
    </row>
    <row r="10" spans="2:9" ht="82.5" customHeight="1">
      <c r="B10" s="1">
        <v>221</v>
      </c>
      <c r="C10" s="1" t="s">
        <v>325</v>
      </c>
      <c r="D10" s="2" t="s">
        <v>9</v>
      </c>
      <c r="E10" s="1" t="s">
        <v>574</v>
      </c>
      <c r="F10" s="1" t="s">
        <v>587</v>
      </c>
      <c r="G10" s="3" t="s">
        <v>594</v>
      </c>
      <c r="H10" s="1">
        <v>55010</v>
      </c>
      <c r="I10" s="1" t="s">
        <v>595</v>
      </c>
    </row>
    <row r="11" spans="2:9" ht="82.5" customHeight="1">
      <c r="B11" s="1">
        <v>226</v>
      </c>
      <c r="C11" s="1" t="s">
        <v>290</v>
      </c>
      <c r="D11" s="1" t="s">
        <v>9</v>
      </c>
      <c r="E11" s="1" t="s">
        <v>574</v>
      </c>
      <c r="F11" s="1" t="s">
        <v>596</v>
      </c>
      <c r="G11" s="6" t="s">
        <v>11</v>
      </c>
      <c r="H11" s="1">
        <v>56530</v>
      </c>
      <c r="I11" s="1" t="s">
        <v>597</v>
      </c>
    </row>
    <row r="12" spans="2:9" ht="82.5" customHeight="1">
      <c r="B12" s="1">
        <v>227</v>
      </c>
      <c r="C12" s="1" t="s">
        <v>598</v>
      </c>
      <c r="D12" s="2" t="s">
        <v>9</v>
      </c>
      <c r="E12" s="1" t="s">
        <v>574</v>
      </c>
      <c r="F12" s="1" t="s">
        <v>599</v>
      </c>
      <c r="G12" s="3" t="s">
        <v>600</v>
      </c>
      <c r="H12" s="1">
        <v>56610</v>
      </c>
      <c r="I12" s="1" t="s">
        <v>601</v>
      </c>
    </row>
    <row r="13" spans="2:9" ht="82.5" customHeight="1">
      <c r="B13" s="1">
        <v>250</v>
      </c>
      <c r="C13" s="1" t="s">
        <v>72</v>
      </c>
      <c r="D13" s="2" t="s">
        <v>9</v>
      </c>
      <c r="E13" s="1" t="s">
        <v>574</v>
      </c>
      <c r="F13" s="1" t="s">
        <v>602</v>
      </c>
      <c r="G13" s="3" t="s">
        <v>603</v>
      </c>
      <c r="H13" s="1">
        <v>56390</v>
      </c>
      <c r="I13" s="1" t="s">
        <v>604</v>
      </c>
    </row>
    <row r="14" spans="2:9" ht="82.5" customHeight="1">
      <c r="B14" s="1">
        <v>251</v>
      </c>
      <c r="C14" s="1" t="s">
        <v>605</v>
      </c>
      <c r="D14" s="1" t="s">
        <v>9</v>
      </c>
      <c r="E14" s="1" t="s">
        <v>574</v>
      </c>
      <c r="F14" s="1" t="s">
        <v>606</v>
      </c>
      <c r="G14" s="6" t="s">
        <v>607</v>
      </c>
      <c r="H14" s="1">
        <v>54944</v>
      </c>
      <c r="I14" s="1" t="s">
        <v>608</v>
      </c>
    </row>
    <row r="15" spans="2:9" ht="82.5" customHeight="1">
      <c r="B15" s="1">
        <v>261</v>
      </c>
      <c r="C15" s="1" t="s">
        <v>609</v>
      </c>
      <c r="D15" s="2" t="s">
        <v>9</v>
      </c>
      <c r="E15" s="1" t="s">
        <v>574</v>
      </c>
      <c r="F15" s="1" t="s">
        <v>610</v>
      </c>
      <c r="G15" s="3" t="s">
        <v>611</v>
      </c>
      <c r="H15" s="1">
        <v>55763</v>
      </c>
      <c r="I15" s="1" t="s">
        <v>612</v>
      </c>
    </row>
    <row r="16" spans="2:9" ht="82.5" customHeight="1">
      <c r="B16" s="1">
        <v>349</v>
      </c>
      <c r="C16" s="1" t="s">
        <v>13</v>
      </c>
      <c r="D16" s="2" t="s">
        <v>9</v>
      </c>
      <c r="E16" s="1" t="s">
        <v>574</v>
      </c>
      <c r="F16" s="1" t="s">
        <v>610</v>
      </c>
      <c r="G16" s="26" t="s">
        <v>11</v>
      </c>
      <c r="H16" s="1">
        <v>55740</v>
      </c>
      <c r="I16" s="1" t="s">
        <v>613</v>
      </c>
    </row>
    <row r="17" spans="2:9" ht="82.5" customHeight="1">
      <c r="B17" s="1">
        <v>358</v>
      </c>
      <c r="C17" s="1" t="s">
        <v>614</v>
      </c>
      <c r="D17" s="2" t="s">
        <v>9</v>
      </c>
      <c r="E17" s="1" t="s">
        <v>574</v>
      </c>
      <c r="F17" s="1" t="s">
        <v>615</v>
      </c>
      <c r="G17" s="26" t="s">
        <v>616</v>
      </c>
      <c r="H17" s="1">
        <v>56363</v>
      </c>
      <c r="I17" s="1" t="s">
        <v>617</v>
      </c>
    </row>
    <row r="18" spans="2:9" ht="82.5" customHeight="1">
      <c r="B18" s="1">
        <v>388</v>
      </c>
      <c r="C18" s="1" t="s">
        <v>226</v>
      </c>
      <c r="D18" s="2" t="s">
        <v>9</v>
      </c>
      <c r="E18" s="1" t="s">
        <v>574</v>
      </c>
      <c r="F18" s="1" t="s">
        <v>618</v>
      </c>
      <c r="G18" s="26" t="s">
        <v>11</v>
      </c>
      <c r="H18" s="1">
        <v>50740</v>
      </c>
      <c r="I18" s="1" t="s">
        <v>619</v>
      </c>
    </row>
    <row r="19" spans="2:9" ht="82.5" customHeight="1">
      <c r="B19" s="1">
        <v>405</v>
      </c>
      <c r="C19" s="1" t="s">
        <v>620</v>
      </c>
      <c r="D19" s="2" t="s">
        <v>9</v>
      </c>
      <c r="E19" s="1" t="s">
        <v>574</v>
      </c>
      <c r="F19" s="1" t="s">
        <v>587</v>
      </c>
      <c r="G19" s="26" t="s">
        <v>621</v>
      </c>
      <c r="H19" s="1">
        <v>55000</v>
      </c>
      <c r="I19" s="1" t="s">
        <v>622</v>
      </c>
    </row>
    <row r="20" spans="2:9" ht="82.5" customHeight="1">
      <c r="B20" s="1">
        <v>407</v>
      </c>
      <c r="C20" s="1" t="s">
        <v>623</v>
      </c>
      <c r="D20" s="2" t="s">
        <v>9</v>
      </c>
      <c r="E20" s="1" t="s">
        <v>574</v>
      </c>
      <c r="F20" s="1" t="s">
        <v>587</v>
      </c>
      <c r="G20" s="26" t="s">
        <v>624</v>
      </c>
      <c r="H20" s="1">
        <v>55404</v>
      </c>
      <c r="I20" s="1" t="s">
        <v>625</v>
      </c>
    </row>
    <row r="21" spans="2:9" ht="82.5" customHeight="1">
      <c r="B21" s="1">
        <v>408</v>
      </c>
      <c r="C21" s="1" t="s">
        <v>626</v>
      </c>
      <c r="D21" s="2" t="s">
        <v>9</v>
      </c>
      <c r="E21" s="1" t="s">
        <v>574</v>
      </c>
      <c r="F21" s="1" t="s">
        <v>627</v>
      </c>
      <c r="G21" s="26" t="s">
        <v>628</v>
      </c>
      <c r="H21" s="1">
        <v>54720</v>
      </c>
      <c r="I21" s="1" t="s">
        <v>629</v>
      </c>
    </row>
    <row r="22" spans="2:9" ht="82.5" customHeight="1">
      <c r="B22" s="1">
        <v>441</v>
      </c>
      <c r="C22" s="1" t="s">
        <v>630</v>
      </c>
      <c r="D22" s="2" t="s">
        <v>9</v>
      </c>
      <c r="E22" s="1" t="s">
        <v>574</v>
      </c>
      <c r="F22" s="1" t="s">
        <v>602</v>
      </c>
      <c r="G22" s="3" t="s">
        <v>631</v>
      </c>
      <c r="H22" s="1">
        <v>56370</v>
      </c>
      <c r="I22" s="1" t="s">
        <v>632</v>
      </c>
    </row>
    <row r="23" spans="2:9" ht="82.5" customHeight="1">
      <c r="B23" s="1">
        <v>451</v>
      </c>
      <c r="C23" s="1" t="s">
        <v>633</v>
      </c>
      <c r="D23" s="2" t="s">
        <v>9</v>
      </c>
      <c r="E23" s="1" t="s">
        <v>574</v>
      </c>
      <c r="F23" s="1" t="s">
        <v>587</v>
      </c>
      <c r="G23" s="26" t="s">
        <v>634</v>
      </c>
      <c r="H23" s="1">
        <v>55029</v>
      </c>
      <c r="I23" s="1" t="s">
        <v>635</v>
      </c>
    </row>
    <row r="24" spans="2:9" ht="82.5" customHeight="1">
      <c r="B24" s="1">
        <v>453</v>
      </c>
      <c r="C24" s="1" t="s">
        <v>636</v>
      </c>
      <c r="D24" s="2" t="s">
        <v>9</v>
      </c>
      <c r="E24" s="1" t="s">
        <v>574</v>
      </c>
      <c r="F24" s="1" t="s">
        <v>637</v>
      </c>
      <c r="G24" s="26" t="s">
        <v>638</v>
      </c>
      <c r="H24" s="1">
        <v>50245</v>
      </c>
      <c r="I24" s="1" t="s">
        <v>639</v>
      </c>
    </row>
    <row r="25" spans="2:9" ht="82.5" customHeight="1">
      <c r="B25" s="1">
        <v>461</v>
      </c>
      <c r="C25" s="1" t="s">
        <v>640</v>
      </c>
      <c r="D25" s="2" t="s">
        <v>9</v>
      </c>
      <c r="E25" s="1" t="s">
        <v>574</v>
      </c>
      <c r="F25" s="1" t="s">
        <v>575</v>
      </c>
      <c r="G25" s="26" t="s">
        <v>641</v>
      </c>
      <c r="H25" s="1">
        <v>53810</v>
      </c>
      <c r="I25" s="1" t="s">
        <v>642</v>
      </c>
    </row>
    <row r="26" spans="2:9" ht="82.5" customHeight="1">
      <c r="B26" s="1">
        <v>464</v>
      </c>
      <c r="C26" s="1" t="s">
        <v>643</v>
      </c>
      <c r="D26" s="2" t="s">
        <v>9</v>
      </c>
      <c r="E26" s="1" t="s">
        <v>574</v>
      </c>
      <c r="F26" s="1" t="s">
        <v>644</v>
      </c>
      <c r="G26" s="26" t="s">
        <v>645</v>
      </c>
      <c r="H26" s="1">
        <v>52924</v>
      </c>
      <c r="I26" s="1" t="s">
        <v>646</v>
      </c>
    </row>
    <row r="27" spans="2:9" ht="82.5" customHeight="1">
      <c r="B27" s="1">
        <v>476</v>
      </c>
      <c r="C27" s="1" t="s">
        <v>105</v>
      </c>
      <c r="D27" s="2" t="s">
        <v>9</v>
      </c>
      <c r="E27" s="1" t="s">
        <v>574</v>
      </c>
      <c r="F27" s="1" t="s">
        <v>587</v>
      </c>
      <c r="G27" s="26" t="s">
        <v>647</v>
      </c>
      <c r="H27" s="1">
        <v>55064</v>
      </c>
      <c r="I27" s="1" t="s">
        <v>648</v>
      </c>
    </row>
    <row r="28" spans="2:9" ht="82.5" customHeight="1">
      <c r="B28" s="1">
        <v>480</v>
      </c>
      <c r="C28" s="1" t="s">
        <v>649</v>
      </c>
      <c r="D28" s="2" t="s">
        <v>9</v>
      </c>
      <c r="E28" s="1" t="s">
        <v>574</v>
      </c>
      <c r="F28" s="1" t="s">
        <v>587</v>
      </c>
      <c r="G28" s="26" t="s">
        <v>650</v>
      </c>
      <c r="H28" s="1">
        <v>55547</v>
      </c>
      <c r="I28" s="1" t="s">
        <v>651</v>
      </c>
    </row>
    <row r="29" spans="2:9" ht="82.5" customHeight="1">
      <c r="B29" s="1">
        <v>488</v>
      </c>
      <c r="C29" s="1" t="s">
        <v>652</v>
      </c>
      <c r="D29" s="2" t="s">
        <v>9</v>
      </c>
      <c r="E29" s="1" t="s">
        <v>574</v>
      </c>
      <c r="F29" s="1" t="s">
        <v>627</v>
      </c>
      <c r="G29" s="26" t="s">
        <v>11</v>
      </c>
      <c r="H29" s="1">
        <v>54700</v>
      </c>
      <c r="I29" s="1" t="s">
        <v>653</v>
      </c>
    </row>
    <row r="30" spans="2:9" ht="82.5" customHeight="1">
      <c r="B30" s="1">
        <v>489</v>
      </c>
      <c r="C30" s="1" t="s">
        <v>237</v>
      </c>
      <c r="D30" s="2" t="s">
        <v>9</v>
      </c>
      <c r="E30" s="1" t="s">
        <v>574</v>
      </c>
      <c r="F30" s="1" t="s">
        <v>654</v>
      </c>
      <c r="G30" s="26" t="s">
        <v>11</v>
      </c>
      <c r="H30" s="1">
        <v>51400</v>
      </c>
      <c r="I30" s="1" t="s">
        <v>655</v>
      </c>
    </row>
    <row r="31" spans="2:9" ht="82.5" customHeight="1">
      <c r="B31" s="1">
        <v>819</v>
      </c>
      <c r="C31" s="1" t="s">
        <v>656</v>
      </c>
      <c r="D31" s="2" t="s">
        <v>9</v>
      </c>
      <c r="E31" s="1" t="s">
        <v>574</v>
      </c>
      <c r="F31" s="1" t="s">
        <v>578</v>
      </c>
      <c r="G31" s="26" t="s">
        <v>657</v>
      </c>
      <c r="H31" s="13" t="s">
        <v>658</v>
      </c>
      <c r="I31" s="1" t="s">
        <v>659</v>
      </c>
    </row>
    <row r="32" spans="2:9" ht="82.5" customHeight="1">
      <c r="B32" s="2">
        <v>827</v>
      </c>
      <c r="C32" s="2" t="s">
        <v>130</v>
      </c>
      <c r="D32" s="2" t="s">
        <v>9</v>
      </c>
      <c r="E32" s="2" t="s">
        <v>574</v>
      </c>
      <c r="F32" s="2" t="s">
        <v>587</v>
      </c>
      <c r="G32" s="26" t="s">
        <v>660</v>
      </c>
      <c r="H32" s="14" t="s">
        <v>661</v>
      </c>
      <c r="I32" s="2" t="s">
        <v>662</v>
      </c>
    </row>
    <row r="33" spans="2:9" ht="82.5" customHeight="1">
      <c r="B33" s="2">
        <v>833</v>
      </c>
      <c r="C33" s="2" t="s">
        <v>217</v>
      </c>
      <c r="D33" s="2" t="s">
        <v>9</v>
      </c>
      <c r="E33" s="2" t="s">
        <v>574</v>
      </c>
      <c r="F33" s="2" t="s">
        <v>587</v>
      </c>
      <c r="G33" s="26" t="s">
        <v>663</v>
      </c>
      <c r="H33" s="14" t="s">
        <v>664</v>
      </c>
      <c r="I33" s="2" t="s">
        <v>665</v>
      </c>
    </row>
    <row r="34" spans="2:9" ht="82.5" customHeight="1">
      <c r="B34" s="1">
        <v>836</v>
      </c>
      <c r="C34" s="1" t="s">
        <v>264</v>
      </c>
      <c r="D34" s="2" t="s">
        <v>9</v>
      </c>
      <c r="E34" s="1" t="s">
        <v>574</v>
      </c>
      <c r="F34" s="1" t="s">
        <v>584</v>
      </c>
      <c r="G34" s="26" t="s">
        <v>11</v>
      </c>
      <c r="H34" s="13" t="s">
        <v>666</v>
      </c>
      <c r="I34" s="1" t="s">
        <v>667</v>
      </c>
    </row>
    <row r="35" spans="2:9" ht="82.5" customHeight="1">
      <c r="B35" s="1">
        <v>858</v>
      </c>
      <c r="C35" s="1" t="s">
        <v>623</v>
      </c>
      <c r="D35" s="2" t="s">
        <v>9</v>
      </c>
      <c r="E35" s="1" t="s">
        <v>574</v>
      </c>
      <c r="F35" s="1" t="s">
        <v>644</v>
      </c>
      <c r="G35" s="26" t="s">
        <v>668</v>
      </c>
      <c r="H35" s="1">
        <v>52916</v>
      </c>
      <c r="I35" s="1" t="s">
        <v>669</v>
      </c>
    </row>
    <row r="36" spans="2:9" ht="82.5" customHeight="1">
      <c r="B36" s="1">
        <v>868</v>
      </c>
      <c r="C36" s="1" t="s">
        <v>220</v>
      </c>
      <c r="D36" s="2" t="s">
        <v>9</v>
      </c>
      <c r="E36" s="1" t="s">
        <v>574</v>
      </c>
      <c r="F36" s="1" t="s">
        <v>670</v>
      </c>
      <c r="G36" s="26" t="s">
        <v>11</v>
      </c>
      <c r="H36" s="9" t="s">
        <v>671</v>
      </c>
      <c r="I36" s="1" t="s">
        <v>672</v>
      </c>
    </row>
    <row r="37" spans="2:9" ht="82.5" customHeight="1">
      <c r="B37" s="1">
        <v>871</v>
      </c>
      <c r="C37" s="1" t="s">
        <v>673</v>
      </c>
      <c r="D37" s="1" t="s">
        <v>9</v>
      </c>
      <c r="E37" s="1" t="s">
        <v>574</v>
      </c>
      <c r="F37" s="1" t="s">
        <v>606</v>
      </c>
      <c r="G37" s="1" t="s">
        <v>674</v>
      </c>
      <c r="H37" s="1">
        <v>54930</v>
      </c>
      <c r="I37" s="1" t="s">
        <v>675</v>
      </c>
    </row>
    <row r="38" spans="2:9" ht="82.5" customHeight="1">
      <c r="B38" s="1">
        <v>881</v>
      </c>
      <c r="C38" s="1" t="s">
        <v>676</v>
      </c>
      <c r="D38" s="2" t="s">
        <v>9</v>
      </c>
      <c r="E38" s="1" t="s">
        <v>574</v>
      </c>
      <c r="F38" s="1" t="s">
        <v>677</v>
      </c>
      <c r="G38" s="26" t="s">
        <v>678</v>
      </c>
      <c r="H38" s="5">
        <v>55635</v>
      </c>
      <c r="I38" s="1" t="s">
        <v>679</v>
      </c>
    </row>
    <row r="39" spans="2:9" ht="82.5" customHeight="1">
      <c r="B39" s="1">
        <v>894</v>
      </c>
      <c r="C39" s="1" t="s">
        <v>680</v>
      </c>
      <c r="D39" s="2" t="s">
        <v>9</v>
      </c>
      <c r="E39" s="1" t="s">
        <v>574</v>
      </c>
      <c r="F39" s="1" t="s">
        <v>596</v>
      </c>
      <c r="G39" s="26" t="s">
        <v>681</v>
      </c>
      <c r="H39" s="5">
        <v>56560</v>
      </c>
      <c r="I39" s="1" t="s">
        <v>682</v>
      </c>
    </row>
    <row r="40" spans="2:9" ht="82.5" customHeight="1">
      <c r="B40" s="1">
        <v>911</v>
      </c>
      <c r="C40" s="1" t="s">
        <v>683</v>
      </c>
      <c r="D40" s="2" t="s">
        <v>9</v>
      </c>
      <c r="E40" s="1" t="s">
        <v>574</v>
      </c>
      <c r="F40" s="1" t="s">
        <v>684</v>
      </c>
      <c r="G40" s="26" t="s">
        <v>684</v>
      </c>
      <c r="H40" s="5">
        <v>52600</v>
      </c>
      <c r="I40" s="1" t="s">
        <v>685</v>
      </c>
    </row>
    <row r="41" spans="2:9" ht="82.5" customHeight="1">
      <c r="B41" s="1">
        <v>912</v>
      </c>
      <c r="C41" s="1" t="s">
        <v>686</v>
      </c>
      <c r="D41" s="2" t="s">
        <v>9</v>
      </c>
      <c r="E41" s="1" t="s">
        <v>574</v>
      </c>
      <c r="F41" s="1" t="s">
        <v>686</v>
      </c>
      <c r="G41" s="26" t="s">
        <v>687</v>
      </c>
      <c r="H41" s="1">
        <v>54685</v>
      </c>
      <c r="I41" s="1" t="s">
        <v>688</v>
      </c>
    </row>
    <row r="42" spans="2:9" ht="82.5" customHeight="1">
      <c r="B42" s="1">
        <v>940</v>
      </c>
      <c r="C42" s="1" t="s">
        <v>689</v>
      </c>
      <c r="D42" s="2" t="s">
        <v>9</v>
      </c>
      <c r="E42" s="1" t="s">
        <v>574</v>
      </c>
      <c r="F42" s="1" t="s">
        <v>686</v>
      </c>
      <c r="G42" s="26" t="s">
        <v>690</v>
      </c>
      <c r="H42" s="1">
        <v>54694</v>
      </c>
      <c r="I42" s="1" t="s">
        <v>691</v>
      </c>
    </row>
    <row r="43" spans="2:9" ht="82.5" customHeight="1">
      <c r="B43" s="1">
        <v>943</v>
      </c>
      <c r="C43" s="1" t="s">
        <v>31</v>
      </c>
      <c r="D43" s="2" t="s">
        <v>9</v>
      </c>
      <c r="E43" s="1" t="s">
        <v>574</v>
      </c>
      <c r="F43" s="1" t="s">
        <v>692</v>
      </c>
      <c r="G43" s="26" t="s">
        <v>693</v>
      </c>
      <c r="H43" s="1">
        <v>54987</v>
      </c>
      <c r="I43" s="1" t="s">
        <v>694</v>
      </c>
    </row>
    <row r="44" spans="2:9" ht="82.5" customHeight="1">
      <c r="B44" s="1">
        <v>988</v>
      </c>
      <c r="C44" s="1" t="s">
        <v>695</v>
      </c>
      <c r="D44" s="2" t="s">
        <v>9</v>
      </c>
      <c r="E44" s="1" t="s">
        <v>574</v>
      </c>
      <c r="F44" s="1" t="s">
        <v>696</v>
      </c>
      <c r="G44" s="26" t="s">
        <v>697</v>
      </c>
      <c r="H44" s="1">
        <v>54605</v>
      </c>
      <c r="I44" s="1" t="s">
        <v>698</v>
      </c>
    </row>
    <row r="45" spans="2:9" ht="82.5" customHeight="1">
      <c r="B45" s="1">
        <v>999</v>
      </c>
      <c r="C45" s="1" t="s">
        <v>699</v>
      </c>
      <c r="D45" s="2" t="s">
        <v>9</v>
      </c>
      <c r="E45" s="1" t="s">
        <v>574</v>
      </c>
      <c r="F45" s="1" t="s">
        <v>637</v>
      </c>
      <c r="G45" s="26" t="s">
        <v>700</v>
      </c>
      <c r="H45" s="1">
        <v>50100</v>
      </c>
      <c r="I45" s="1" t="s">
        <v>701</v>
      </c>
    </row>
    <row r="46" spans="2:9" ht="82.5" customHeight="1">
      <c r="B46" s="1">
        <v>1017</v>
      </c>
      <c r="C46" s="1" t="s">
        <v>702</v>
      </c>
      <c r="D46" s="2" t="s">
        <v>9</v>
      </c>
      <c r="E46" s="1" t="s">
        <v>574</v>
      </c>
      <c r="F46" s="1" t="s">
        <v>703</v>
      </c>
      <c r="G46" s="26" t="s">
        <v>704</v>
      </c>
      <c r="H46" s="1">
        <v>56120</v>
      </c>
      <c r="I46" s="1" t="s">
        <v>705</v>
      </c>
    </row>
    <row r="47" spans="2:9" ht="82.5" customHeight="1">
      <c r="B47" s="1">
        <v>1056</v>
      </c>
      <c r="C47" s="1" t="s">
        <v>706</v>
      </c>
      <c r="D47" s="2" t="s">
        <v>9</v>
      </c>
      <c r="E47" s="1" t="s">
        <v>574</v>
      </c>
      <c r="F47" s="1" t="s">
        <v>575</v>
      </c>
      <c r="G47" s="26" t="s">
        <v>707</v>
      </c>
      <c r="H47" s="1">
        <v>53490</v>
      </c>
      <c r="I47" s="1" t="s">
        <v>708</v>
      </c>
    </row>
    <row r="48" spans="2:9" ht="82.5" customHeight="1">
      <c r="B48" s="1">
        <v>1076</v>
      </c>
      <c r="C48" s="1" t="s">
        <v>325</v>
      </c>
      <c r="D48" s="2" t="s">
        <v>9</v>
      </c>
      <c r="E48" s="1" t="s">
        <v>574</v>
      </c>
      <c r="F48" s="1" t="s">
        <v>709</v>
      </c>
      <c r="G48" s="26" t="s">
        <v>709</v>
      </c>
      <c r="H48" s="1">
        <v>51760</v>
      </c>
      <c r="I48" s="1" t="s">
        <v>710</v>
      </c>
    </row>
    <row r="49" spans="2:9" ht="82.5" customHeight="1">
      <c r="B49" s="1">
        <v>1080</v>
      </c>
      <c r="C49" s="1" t="s">
        <v>711</v>
      </c>
      <c r="D49" s="2" t="s">
        <v>9</v>
      </c>
      <c r="E49" s="1" t="s">
        <v>574</v>
      </c>
      <c r="F49" s="1" t="s">
        <v>712</v>
      </c>
      <c r="G49" s="26" t="s">
        <v>713</v>
      </c>
      <c r="H49" s="1">
        <v>54414</v>
      </c>
      <c r="I49" s="1" t="s">
        <v>714</v>
      </c>
    </row>
    <row r="50" spans="2:9" ht="82.5" customHeight="1">
      <c r="B50" s="1">
        <v>1088</v>
      </c>
      <c r="C50" s="1" t="s">
        <v>715</v>
      </c>
      <c r="D50" s="2" t="s">
        <v>9</v>
      </c>
      <c r="E50" s="1" t="s">
        <v>574</v>
      </c>
      <c r="F50" s="1" t="s">
        <v>615</v>
      </c>
      <c r="G50" s="26" t="s">
        <v>581</v>
      </c>
      <c r="H50" s="1">
        <v>56340</v>
      </c>
      <c r="I50" s="1" t="s">
        <v>716</v>
      </c>
    </row>
    <row r="51" spans="2:9" ht="82.5" customHeight="1">
      <c r="B51" s="1">
        <v>1174</v>
      </c>
      <c r="C51" s="1" t="s">
        <v>226</v>
      </c>
      <c r="D51" s="2" t="s">
        <v>9</v>
      </c>
      <c r="E51" s="1" t="s">
        <v>574</v>
      </c>
      <c r="F51" s="1" t="s">
        <v>717</v>
      </c>
      <c r="G51" s="26" t="s">
        <v>11</v>
      </c>
      <c r="H51" s="1">
        <v>54300</v>
      </c>
      <c r="I51" s="1" t="s">
        <v>718</v>
      </c>
    </row>
    <row r="52" spans="2:9" ht="82.5" customHeight="1">
      <c r="B52" s="1">
        <v>1201</v>
      </c>
      <c r="C52" s="1" t="s">
        <v>719</v>
      </c>
      <c r="D52" s="2" t="s">
        <v>9</v>
      </c>
      <c r="E52" s="1" t="s">
        <v>574</v>
      </c>
      <c r="F52" s="1" t="s">
        <v>720</v>
      </c>
      <c r="G52" s="26" t="s">
        <v>721</v>
      </c>
      <c r="H52" s="1">
        <v>56640</v>
      </c>
      <c r="I52" s="1" t="s">
        <v>722</v>
      </c>
    </row>
    <row r="53" spans="2:9" ht="82.5" customHeight="1">
      <c r="B53" s="1">
        <v>1202</v>
      </c>
      <c r="C53" s="1" t="s">
        <v>723</v>
      </c>
      <c r="D53" s="2" t="s">
        <v>9</v>
      </c>
      <c r="E53" s="1" t="s">
        <v>574</v>
      </c>
      <c r="F53" s="1" t="s">
        <v>720</v>
      </c>
      <c r="G53" s="26" t="s">
        <v>724</v>
      </c>
      <c r="H53" s="1">
        <v>56607</v>
      </c>
      <c r="I53" s="1" t="s">
        <v>725</v>
      </c>
    </row>
    <row r="54" spans="2:9" ht="82.5" customHeight="1">
      <c r="B54" s="27">
        <v>1220</v>
      </c>
      <c r="C54" s="27" t="s">
        <v>226</v>
      </c>
      <c r="D54" s="27" t="s">
        <v>9</v>
      </c>
      <c r="E54" s="27" t="s">
        <v>574</v>
      </c>
      <c r="F54" s="27" t="s">
        <v>726</v>
      </c>
      <c r="G54" s="12" t="s">
        <v>58</v>
      </c>
      <c r="H54" s="27">
        <v>55660</v>
      </c>
      <c r="I54" s="27" t="s">
        <v>727</v>
      </c>
    </row>
    <row r="55" spans="2:9" ht="82.5" customHeight="1">
      <c r="B55" s="1">
        <v>1333</v>
      </c>
      <c r="C55" s="1" t="s">
        <v>728</v>
      </c>
      <c r="D55" s="2" t="s">
        <v>9</v>
      </c>
      <c r="E55" s="1" t="s">
        <v>574</v>
      </c>
      <c r="F55" s="1" t="s">
        <v>615</v>
      </c>
      <c r="G55" s="26" t="s">
        <v>729</v>
      </c>
      <c r="H55" s="1">
        <v>56334</v>
      </c>
      <c r="I55" s="1" t="s">
        <v>730</v>
      </c>
    </row>
    <row r="56" spans="2:9" ht="82.5" customHeight="1">
      <c r="B56" s="2">
        <v>1365</v>
      </c>
      <c r="C56" s="2" t="s">
        <v>731</v>
      </c>
      <c r="D56" s="2" t="s">
        <v>9</v>
      </c>
      <c r="E56" s="2" t="s">
        <v>574</v>
      </c>
      <c r="F56" s="2" t="s">
        <v>732</v>
      </c>
      <c r="G56" s="26" t="s">
        <v>733</v>
      </c>
      <c r="H56" s="2">
        <v>56860</v>
      </c>
      <c r="I56" s="2" t="s">
        <v>734</v>
      </c>
    </row>
    <row r="57" spans="2:9" ht="82.5" customHeight="1">
      <c r="B57" s="1">
        <v>1408</v>
      </c>
      <c r="C57" s="1" t="s">
        <v>735</v>
      </c>
      <c r="D57" s="2" t="s">
        <v>9</v>
      </c>
      <c r="E57" s="1" t="s">
        <v>574</v>
      </c>
      <c r="F57" s="1" t="s">
        <v>575</v>
      </c>
      <c r="G57" s="26" t="s">
        <v>736</v>
      </c>
      <c r="H57" s="1">
        <v>53550</v>
      </c>
      <c r="I57" s="1" t="s">
        <v>737</v>
      </c>
    </row>
    <row r="58" spans="2:9" ht="82.5" customHeight="1">
      <c r="B58" s="1">
        <v>1410</v>
      </c>
      <c r="C58" s="1" t="s">
        <v>738</v>
      </c>
      <c r="D58" s="2" t="s">
        <v>9</v>
      </c>
      <c r="E58" s="1" t="s">
        <v>574</v>
      </c>
      <c r="F58" s="1" t="s">
        <v>637</v>
      </c>
      <c r="G58" s="26" t="s">
        <v>739</v>
      </c>
      <c r="H58" s="1">
        <v>50090</v>
      </c>
      <c r="I58" s="1" t="s">
        <v>740</v>
      </c>
    </row>
    <row r="59" spans="2:9" ht="82.5" customHeight="1">
      <c r="B59" s="1">
        <v>1419</v>
      </c>
      <c r="C59" s="1" t="s">
        <v>741</v>
      </c>
      <c r="D59" s="2" t="s">
        <v>9</v>
      </c>
      <c r="E59" s="1" t="s">
        <v>574</v>
      </c>
      <c r="F59" s="1" t="s">
        <v>627</v>
      </c>
      <c r="G59" s="26" t="s">
        <v>742</v>
      </c>
      <c r="H59" s="1">
        <v>54763</v>
      </c>
      <c r="I59" s="1" t="s">
        <v>743</v>
      </c>
    </row>
    <row r="60" spans="2:9" ht="82.5" customHeight="1">
      <c r="B60" s="1">
        <v>1430</v>
      </c>
      <c r="C60" s="1" t="s">
        <v>744</v>
      </c>
      <c r="D60" s="2" t="s">
        <v>9</v>
      </c>
      <c r="E60" s="1" t="s">
        <v>574</v>
      </c>
      <c r="F60" s="1" t="s">
        <v>578</v>
      </c>
      <c r="G60" s="26" t="s">
        <v>745</v>
      </c>
      <c r="H60" s="1">
        <v>55700</v>
      </c>
      <c r="I60" s="1" t="s">
        <v>746</v>
      </c>
    </row>
    <row r="61" spans="2:9" ht="82.5" customHeight="1">
      <c r="B61" s="1">
        <v>1432</v>
      </c>
      <c r="C61" s="1" t="s">
        <v>747</v>
      </c>
      <c r="D61" s="2" t="s">
        <v>9</v>
      </c>
      <c r="E61" s="1" t="s">
        <v>574</v>
      </c>
      <c r="F61" s="1" t="s">
        <v>587</v>
      </c>
      <c r="G61" s="26" t="s">
        <v>748</v>
      </c>
      <c r="H61" s="1">
        <v>55140</v>
      </c>
      <c r="I61" s="1" t="s">
        <v>749</v>
      </c>
    </row>
    <row r="62" spans="2:9" ht="82.5" customHeight="1">
      <c r="B62" s="1">
        <v>1436</v>
      </c>
      <c r="C62" s="1" t="s">
        <v>750</v>
      </c>
      <c r="D62" s="2" t="s">
        <v>9</v>
      </c>
      <c r="E62" s="1" t="s">
        <v>574</v>
      </c>
      <c r="F62" s="1" t="s">
        <v>584</v>
      </c>
      <c r="G62" s="26" t="s">
        <v>751</v>
      </c>
      <c r="H62" s="1">
        <v>54000</v>
      </c>
      <c r="I62" s="1" t="s">
        <v>752</v>
      </c>
    </row>
    <row r="63" spans="2:9" ht="82.5" customHeight="1">
      <c r="B63" s="2">
        <v>1437</v>
      </c>
      <c r="C63" s="2" t="s">
        <v>238</v>
      </c>
      <c r="D63" s="2" t="s">
        <v>9</v>
      </c>
      <c r="E63" s="2" t="s">
        <v>574</v>
      </c>
      <c r="F63" s="2" t="s">
        <v>720</v>
      </c>
      <c r="G63" s="26" t="s">
        <v>720</v>
      </c>
      <c r="H63" s="2">
        <v>56600</v>
      </c>
      <c r="I63" s="2" t="s">
        <v>753</v>
      </c>
    </row>
    <row r="64" spans="2:9" ht="82.5" customHeight="1">
      <c r="B64" s="1">
        <v>1439</v>
      </c>
      <c r="C64" s="1" t="s">
        <v>754</v>
      </c>
      <c r="D64" s="2" t="s">
        <v>9</v>
      </c>
      <c r="E64" s="1" t="s">
        <v>574</v>
      </c>
      <c r="F64" s="1" t="s">
        <v>644</v>
      </c>
      <c r="G64" s="26" t="s">
        <v>755</v>
      </c>
      <c r="H64" s="1">
        <v>52918</v>
      </c>
      <c r="I64" s="1" t="s">
        <v>756</v>
      </c>
    </row>
    <row r="65" spans="2:9" ht="82.5" customHeight="1">
      <c r="B65" s="1">
        <v>1446</v>
      </c>
      <c r="C65" s="1" t="s">
        <v>527</v>
      </c>
      <c r="D65" s="2" t="s">
        <v>9</v>
      </c>
      <c r="E65" s="1" t="s">
        <v>574</v>
      </c>
      <c r="F65" s="1" t="s">
        <v>575</v>
      </c>
      <c r="G65" s="26" t="s">
        <v>757</v>
      </c>
      <c r="H65" s="1">
        <v>53150</v>
      </c>
      <c r="I65" s="1" t="s">
        <v>758</v>
      </c>
    </row>
    <row r="66" spans="2:9" ht="82.5" customHeight="1">
      <c r="B66" s="1">
        <v>1447</v>
      </c>
      <c r="C66" s="1" t="s">
        <v>759</v>
      </c>
      <c r="D66" s="2" t="s">
        <v>9</v>
      </c>
      <c r="E66" s="1" t="s">
        <v>574</v>
      </c>
      <c r="F66" s="1" t="s">
        <v>575</v>
      </c>
      <c r="G66" s="26" t="s">
        <v>760</v>
      </c>
      <c r="H66" s="1">
        <v>53519</v>
      </c>
      <c r="I66" s="1" t="s">
        <v>761</v>
      </c>
    </row>
    <row r="67" spans="2:9" ht="82.5" customHeight="1">
      <c r="B67" s="1">
        <v>1449</v>
      </c>
      <c r="C67" s="1" t="s">
        <v>762</v>
      </c>
      <c r="D67" s="2" t="s">
        <v>9</v>
      </c>
      <c r="E67" s="1" t="s">
        <v>574</v>
      </c>
      <c r="F67" s="1" t="s">
        <v>587</v>
      </c>
      <c r="G67" s="26" t="s">
        <v>763</v>
      </c>
      <c r="H67" s="1">
        <v>55530</v>
      </c>
      <c r="I67" s="1" t="s">
        <v>764</v>
      </c>
    </row>
    <row r="68" spans="2:9" ht="82.5" customHeight="1">
      <c r="B68" s="1">
        <v>1470</v>
      </c>
      <c r="C68" s="1" t="s">
        <v>765</v>
      </c>
      <c r="D68" s="2" t="s">
        <v>9</v>
      </c>
      <c r="E68" s="1" t="s">
        <v>574</v>
      </c>
      <c r="F68" s="1" t="s">
        <v>766</v>
      </c>
      <c r="G68" s="26" t="s">
        <v>11</v>
      </c>
      <c r="H68" s="1">
        <v>55900</v>
      </c>
      <c r="I68" s="1" t="s">
        <v>767</v>
      </c>
    </row>
    <row r="69" spans="2:9" ht="82.5" customHeight="1">
      <c r="B69" s="1">
        <v>1489</v>
      </c>
      <c r="C69" s="1" t="s">
        <v>768</v>
      </c>
      <c r="D69" s="2" t="s">
        <v>9</v>
      </c>
      <c r="E69" s="1" t="s">
        <v>574</v>
      </c>
      <c r="F69" s="1" t="s">
        <v>596</v>
      </c>
      <c r="G69" s="26" t="s">
        <v>769</v>
      </c>
      <c r="H69" s="9">
        <v>56536</v>
      </c>
      <c r="I69" s="1" t="s">
        <v>770</v>
      </c>
    </row>
    <row r="70" spans="2:9" ht="82.5" customHeight="1">
      <c r="B70" s="1">
        <v>6574</v>
      </c>
      <c r="C70" s="1" t="s">
        <v>771</v>
      </c>
      <c r="D70" s="2" t="s">
        <v>9</v>
      </c>
      <c r="E70" s="1" t="s">
        <v>574</v>
      </c>
      <c r="F70" s="1" t="s">
        <v>615</v>
      </c>
      <c r="G70" s="26" t="s">
        <v>772</v>
      </c>
      <c r="H70" s="1">
        <v>56335</v>
      </c>
      <c r="I70" s="1" t="s">
        <v>773</v>
      </c>
    </row>
    <row r="71" spans="2:9" ht="82.5" customHeight="1">
      <c r="B71" s="1">
        <v>6614</v>
      </c>
      <c r="C71" s="1" t="s">
        <v>774</v>
      </c>
      <c r="D71" s="2" t="s">
        <v>9</v>
      </c>
      <c r="E71" s="1" t="s">
        <v>574</v>
      </c>
      <c r="F71" s="1" t="s">
        <v>584</v>
      </c>
      <c r="G71" s="26" t="s">
        <v>775</v>
      </c>
      <c r="H71" s="1">
        <v>54033</v>
      </c>
      <c r="I71" s="1" t="s">
        <v>776</v>
      </c>
    </row>
    <row r="72" spans="2:9" ht="82.5" customHeight="1">
      <c r="B72" s="2">
        <v>6663</v>
      </c>
      <c r="C72" s="2" t="s">
        <v>777</v>
      </c>
      <c r="D72" s="2" t="s">
        <v>9</v>
      </c>
      <c r="E72" s="2" t="s">
        <v>574</v>
      </c>
      <c r="F72" s="2" t="s">
        <v>777</v>
      </c>
      <c r="G72" s="26" t="s">
        <v>778</v>
      </c>
      <c r="H72" s="2">
        <v>50600</v>
      </c>
      <c r="I72" s="2" t="s">
        <v>779</v>
      </c>
    </row>
    <row r="73" spans="2:9" ht="82.5" customHeight="1">
      <c r="B73" s="1">
        <v>6671</v>
      </c>
      <c r="C73" s="1" t="s">
        <v>473</v>
      </c>
      <c r="D73" s="2" t="s">
        <v>9</v>
      </c>
      <c r="E73" s="1" t="s">
        <v>574</v>
      </c>
      <c r="F73" s="1" t="s">
        <v>615</v>
      </c>
      <c r="G73" s="26" t="s">
        <v>772</v>
      </c>
      <c r="H73" s="1">
        <v>56335</v>
      </c>
      <c r="I73" s="1" t="s">
        <v>780</v>
      </c>
    </row>
    <row r="74" spans="2:9" ht="82.5" customHeight="1">
      <c r="B74" s="1">
        <v>6724</v>
      </c>
      <c r="C74" s="1" t="s">
        <v>399</v>
      </c>
      <c r="D74" s="2" t="s">
        <v>9</v>
      </c>
      <c r="E74" s="1" t="s">
        <v>574</v>
      </c>
      <c r="F74" s="1" t="s">
        <v>606</v>
      </c>
      <c r="G74" s="26" t="s">
        <v>781</v>
      </c>
      <c r="H74" s="1">
        <v>54942</v>
      </c>
      <c r="I74" s="1" t="s">
        <v>782</v>
      </c>
    </row>
    <row r="75" spans="2:9" ht="82.5" customHeight="1">
      <c r="B75" s="1">
        <v>6743</v>
      </c>
      <c r="C75" s="1" t="s">
        <v>783</v>
      </c>
      <c r="D75" s="2" t="s">
        <v>9</v>
      </c>
      <c r="E75" s="1" t="s">
        <v>574</v>
      </c>
      <c r="F75" s="1" t="s">
        <v>783</v>
      </c>
      <c r="G75" s="26" t="s">
        <v>11</v>
      </c>
      <c r="H75" s="1">
        <v>50640</v>
      </c>
      <c r="I75" s="1" t="s">
        <v>784</v>
      </c>
    </row>
    <row r="76" spans="2:9" ht="82.5" customHeight="1">
      <c r="B76" s="1">
        <v>7630</v>
      </c>
      <c r="C76" s="1" t="s">
        <v>785</v>
      </c>
      <c r="D76" s="2" t="s">
        <v>9</v>
      </c>
      <c r="E76" s="1" t="s">
        <v>574</v>
      </c>
      <c r="F76" s="1" t="s">
        <v>584</v>
      </c>
      <c r="G76" s="26" t="s">
        <v>786</v>
      </c>
      <c r="H76" s="1">
        <v>54150</v>
      </c>
      <c r="I76" s="1" t="s">
        <v>787</v>
      </c>
    </row>
    <row r="77" spans="2:9" ht="82.5" customHeight="1">
      <c r="B77" s="1">
        <v>7634</v>
      </c>
      <c r="C77" s="1" t="s">
        <v>226</v>
      </c>
      <c r="D77" s="2" t="s">
        <v>9</v>
      </c>
      <c r="E77" s="1" t="s">
        <v>574</v>
      </c>
      <c r="F77" s="1" t="s">
        <v>788</v>
      </c>
      <c r="G77" s="26" t="s">
        <v>789</v>
      </c>
      <c r="H77" s="1">
        <v>51700</v>
      </c>
      <c r="I77" s="1" t="s">
        <v>790</v>
      </c>
    </row>
    <row r="78" spans="2:9" ht="82.5" customHeight="1">
      <c r="B78" s="1">
        <v>7635</v>
      </c>
      <c r="C78" s="1" t="s">
        <v>226</v>
      </c>
      <c r="D78" s="2" t="s">
        <v>9</v>
      </c>
      <c r="E78" s="1" t="s">
        <v>574</v>
      </c>
      <c r="F78" s="1" t="s">
        <v>791</v>
      </c>
      <c r="G78" s="26" t="s">
        <v>792</v>
      </c>
      <c r="H78" s="1">
        <v>52105</v>
      </c>
      <c r="I78" s="1" t="s">
        <v>793</v>
      </c>
    </row>
    <row r="79" spans="2:9" ht="82.5" customHeight="1">
      <c r="B79" s="1">
        <v>7637</v>
      </c>
      <c r="C79" s="1" t="s">
        <v>794</v>
      </c>
      <c r="D79" s="2" t="s">
        <v>9</v>
      </c>
      <c r="E79" s="1" t="s">
        <v>574</v>
      </c>
      <c r="F79" s="1" t="s">
        <v>587</v>
      </c>
      <c r="G79" s="26" t="s">
        <v>795</v>
      </c>
      <c r="H79" s="1">
        <v>55066</v>
      </c>
      <c r="I79" s="1" t="s">
        <v>796</v>
      </c>
    </row>
    <row r="80" spans="2:9" ht="82.5" customHeight="1">
      <c r="B80" s="1">
        <v>7665</v>
      </c>
      <c r="C80" s="1" t="s">
        <v>797</v>
      </c>
      <c r="D80" s="2" t="s">
        <v>9</v>
      </c>
      <c r="E80" s="1" t="s">
        <v>574</v>
      </c>
      <c r="F80" s="1" t="s">
        <v>596</v>
      </c>
      <c r="G80" s="26" t="s">
        <v>798</v>
      </c>
      <c r="H80" s="1">
        <v>56585</v>
      </c>
      <c r="I80" s="1" t="s">
        <v>799</v>
      </c>
    </row>
    <row r="81" spans="2:9" ht="82.5" customHeight="1">
      <c r="B81" s="1">
        <v>7686</v>
      </c>
      <c r="C81" s="1" t="s">
        <v>800</v>
      </c>
      <c r="D81" s="2" t="s">
        <v>9</v>
      </c>
      <c r="E81" s="1" t="s">
        <v>574</v>
      </c>
      <c r="F81" s="1" t="s">
        <v>800</v>
      </c>
      <c r="G81" s="26" t="s">
        <v>801</v>
      </c>
      <c r="H81" s="1">
        <v>55870</v>
      </c>
      <c r="I81" s="1" t="s">
        <v>802</v>
      </c>
    </row>
    <row r="82" spans="2:9" ht="82.5" customHeight="1">
      <c r="B82" s="1">
        <v>7696</v>
      </c>
      <c r="C82" s="1" t="s">
        <v>803</v>
      </c>
      <c r="D82" s="2" t="s">
        <v>9</v>
      </c>
      <c r="E82" s="1" t="s">
        <v>574</v>
      </c>
      <c r="F82" s="1" t="s">
        <v>575</v>
      </c>
      <c r="G82" s="26" t="s">
        <v>804</v>
      </c>
      <c r="H82" s="1">
        <v>53220</v>
      </c>
      <c r="I82" s="1" t="s">
        <v>805</v>
      </c>
    </row>
    <row r="83" spans="2:9" ht="82.5" customHeight="1">
      <c r="B83" s="1">
        <v>7780</v>
      </c>
      <c r="C83" s="1" t="s">
        <v>183</v>
      </c>
      <c r="D83" s="2" t="s">
        <v>9</v>
      </c>
      <c r="E83" s="1" t="s">
        <v>574</v>
      </c>
      <c r="F83" s="1" t="s">
        <v>806</v>
      </c>
      <c r="G83" s="26" t="s">
        <v>807</v>
      </c>
      <c r="H83" s="1">
        <v>50886</v>
      </c>
      <c r="I83" s="1" t="s">
        <v>808</v>
      </c>
    </row>
    <row r="84" spans="2:9" ht="82.5" customHeight="1">
      <c r="B84" s="1">
        <v>7795</v>
      </c>
      <c r="C84" s="1" t="s">
        <v>809</v>
      </c>
      <c r="D84" s="2" t="s">
        <v>9</v>
      </c>
      <c r="E84" s="1" t="s">
        <v>574</v>
      </c>
      <c r="F84" s="1" t="s">
        <v>810</v>
      </c>
      <c r="G84" s="26" t="s">
        <v>809</v>
      </c>
      <c r="H84" s="1">
        <v>52778</v>
      </c>
      <c r="I84" s="1" t="s">
        <v>811</v>
      </c>
    </row>
    <row r="85" spans="2:9" ht="82.5" customHeight="1">
      <c r="B85" s="1">
        <v>7797</v>
      </c>
      <c r="C85" s="1" t="s">
        <v>812</v>
      </c>
      <c r="D85" s="2" t="s">
        <v>9</v>
      </c>
      <c r="E85" s="1" t="s">
        <v>574</v>
      </c>
      <c r="F85" s="1" t="s">
        <v>800</v>
      </c>
      <c r="G85" s="26" t="s">
        <v>812</v>
      </c>
      <c r="H85" s="1">
        <v>55883</v>
      </c>
      <c r="I85" s="1" t="s">
        <v>813</v>
      </c>
    </row>
    <row r="86" spans="2:9" ht="82.5" customHeight="1">
      <c r="B86" s="1">
        <v>7857</v>
      </c>
      <c r="C86" s="1" t="s">
        <v>814</v>
      </c>
      <c r="D86" s="2" t="s">
        <v>9</v>
      </c>
      <c r="E86" s="1" t="s">
        <v>574</v>
      </c>
      <c r="F86" s="1" t="s">
        <v>587</v>
      </c>
      <c r="G86" s="26" t="s">
        <v>11</v>
      </c>
      <c r="H86" s="9">
        <v>55070</v>
      </c>
      <c r="I86" s="1" t="s">
        <v>815</v>
      </c>
    </row>
    <row r="87" spans="2:9" ht="82.5" customHeight="1">
      <c r="B87" s="1">
        <v>7880</v>
      </c>
      <c r="C87" s="1" t="s">
        <v>816</v>
      </c>
      <c r="D87" s="2" t="s">
        <v>9</v>
      </c>
      <c r="E87" s="1" t="s">
        <v>574</v>
      </c>
      <c r="F87" s="1" t="s">
        <v>596</v>
      </c>
      <c r="G87" s="26" t="s">
        <v>817</v>
      </c>
      <c r="H87" s="1">
        <v>56530</v>
      </c>
      <c r="I87" s="1" t="s">
        <v>818</v>
      </c>
    </row>
    <row r="88" spans="2:9" ht="82.5" customHeight="1">
      <c r="B88" s="1">
        <v>7907</v>
      </c>
      <c r="C88" s="1" t="s">
        <v>819</v>
      </c>
      <c r="D88" s="2" t="s">
        <v>9</v>
      </c>
      <c r="E88" s="1" t="s">
        <v>574</v>
      </c>
      <c r="F88" s="1" t="s">
        <v>820</v>
      </c>
      <c r="G88" s="26" t="s">
        <v>58</v>
      </c>
      <c r="H88" s="1">
        <v>52060</v>
      </c>
      <c r="I88" s="1" t="s">
        <v>821</v>
      </c>
    </row>
    <row r="89" spans="2:9" ht="82.5" customHeight="1">
      <c r="B89" s="1">
        <v>7911</v>
      </c>
      <c r="C89" s="1" t="s">
        <v>822</v>
      </c>
      <c r="D89" s="2" t="s">
        <v>9</v>
      </c>
      <c r="E89" s="1" t="s">
        <v>574</v>
      </c>
      <c r="F89" s="1" t="s">
        <v>822</v>
      </c>
      <c r="G89" s="26" t="s">
        <v>58</v>
      </c>
      <c r="H89" s="1">
        <v>50960</v>
      </c>
      <c r="I89" s="1" t="s">
        <v>823</v>
      </c>
    </row>
    <row r="90" spans="2:9" ht="82.5" customHeight="1">
      <c r="B90" s="1">
        <v>7942</v>
      </c>
      <c r="C90" s="1" t="s">
        <v>824</v>
      </c>
      <c r="D90" s="2" t="s">
        <v>9</v>
      </c>
      <c r="E90" s="1" t="s">
        <v>574</v>
      </c>
      <c r="F90" s="1" t="s">
        <v>825</v>
      </c>
      <c r="G90" s="26" t="s">
        <v>826</v>
      </c>
      <c r="H90" s="1">
        <v>50305</v>
      </c>
      <c r="I90" s="1" t="s">
        <v>827</v>
      </c>
    </row>
    <row r="91" spans="2:9">
      <c r="C91" s="29"/>
      <c r="D91" s="30"/>
      <c r="G91" s="17"/>
    </row>
  </sheetData>
  <dataValidations count="1">
    <dataValidation type="list" allowBlank="1" showErrorMessage="1" sqref="D4:D90" xr:uid="{9E17E814-92C0-45F6-9901-447586FB76F0}">
      <formula1>"TIENDA,CEDIS"</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8630A-5EAD-4940-862E-1144A8DABE3B}">
  <dimension ref="B3:I24"/>
  <sheetViews>
    <sheetView workbookViewId="0">
      <selection activeCell="B3" sqref="B3:I3"/>
    </sheetView>
  </sheetViews>
  <sheetFormatPr defaultColWidth="11.42578125" defaultRowHeight="15"/>
  <cols>
    <col min="9" max="9" width="40.5703125" customWidth="1"/>
  </cols>
  <sheetData>
    <row r="3" spans="2:9" ht="30.75">
      <c r="B3" s="35" t="s">
        <v>0</v>
      </c>
      <c r="C3" s="35" t="s">
        <v>1</v>
      </c>
      <c r="D3" s="35" t="s">
        <v>2</v>
      </c>
      <c r="E3" s="35" t="s">
        <v>3</v>
      </c>
      <c r="F3" s="35" t="s">
        <v>4</v>
      </c>
      <c r="G3" s="35" t="s">
        <v>5</v>
      </c>
      <c r="H3" s="35" t="s">
        <v>6</v>
      </c>
      <c r="I3" s="35" t="s">
        <v>7</v>
      </c>
    </row>
    <row r="4" spans="2:9" ht="30.75">
      <c r="B4" s="1">
        <v>83</v>
      </c>
      <c r="C4" s="1" t="s">
        <v>828</v>
      </c>
      <c r="D4" s="2" t="s">
        <v>9</v>
      </c>
      <c r="E4" s="1" t="s">
        <v>829</v>
      </c>
      <c r="F4" s="1" t="s">
        <v>830</v>
      </c>
      <c r="G4" s="6" t="s">
        <v>11</v>
      </c>
      <c r="H4" s="1">
        <v>45100</v>
      </c>
      <c r="I4" s="1" t="s">
        <v>831</v>
      </c>
    </row>
    <row r="5" spans="2:9" ht="45.75">
      <c r="B5" s="2">
        <v>84</v>
      </c>
      <c r="C5" s="2" t="s">
        <v>164</v>
      </c>
      <c r="D5" s="2" t="s">
        <v>9</v>
      </c>
      <c r="E5" s="2" t="s">
        <v>829</v>
      </c>
      <c r="F5" s="2" t="s">
        <v>832</v>
      </c>
      <c r="G5" s="3" t="s">
        <v>11</v>
      </c>
      <c r="H5" s="2">
        <v>44100</v>
      </c>
      <c r="I5" s="2" t="s">
        <v>833</v>
      </c>
    </row>
    <row r="6" spans="2:9" ht="60.75">
      <c r="B6" s="1">
        <v>86</v>
      </c>
      <c r="C6" s="1" t="s">
        <v>25</v>
      </c>
      <c r="D6" s="2" t="s">
        <v>9</v>
      </c>
      <c r="E6" s="1" t="s">
        <v>829</v>
      </c>
      <c r="F6" s="1" t="s">
        <v>832</v>
      </c>
      <c r="G6" s="3" t="s">
        <v>834</v>
      </c>
      <c r="H6" s="1">
        <v>44240</v>
      </c>
      <c r="I6" s="1" t="s">
        <v>835</v>
      </c>
    </row>
    <row r="7" spans="2:9" ht="60.75">
      <c r="B7" s="2">
        <v>130</v>
      </c>
      <c r="C7" s="2" t="s">
        <v>836</v>
      </c>
      <c r="D7" s="2" t="s">
        <v>9</v>
      </c>
      <c r="E7" s="2" t="s">
        <v>829</v>
      </c>
      <c r="F7" s="2" t="s">
        <v>830</v>
      </c>
      <c r="G7" s="3" t="s">
        <v>837</v>
      </c>
      <c r="H7" s="2">
        <v>45036</v>
      </c>
      <c r="I7" s="2" t="s">
        <v>838</v>
      </c>
    </row>
    <row r="8" spans="2:9" ht="60.75">
      <c r="B8" s="1">
        <v>312</v>
      </c>
      <c r="C8" s="1" t="s">
        <v>839</v>
      </c>
      <c r="D8" s="2" t="s">
        <v>9</v>
      </c>
      <c r="E8" s="1" t="s">
        <v>829</v>
      </c>
      <c r="F8" s="1" t="s">
        <v>840</v>
      </c>
      <c r="G8" s="3" t="s">
        <v>841</v>
      </c>
      <c r="H8" s="1">
        <v>45653</v>
      </c>
      <c r="I8" s="1" t="s">
        <v>842</v>
      </c>
    </row>
    <row r="9" spans="2:9" ht="45.75">
      <c r="B9" s="1">
        <v>396</v>
      </c>
      <c r="C9" s="1" t="s">
        <v>843</v>
      </c>
      <c r="D9" s="1" t="s">
        <v>9</v>
      </c>
      <c r="E9" s="1" t="s">
        <v>829</v>
      </c>
      <c r="F9" s="1" t="s">
        <v>830</v>
      </c>
      <c r="G9" s="28" t="s">
        <v>844</v>
      </c>
      <c r="H9" s="1">
        <v>45100</v>
      </c>
      <c r="I9" s="1" t="s">
        <v>845</v>
      </c>
    </row>
    <row r="10" spans="2:9" ht="45.75">
      <c r="B10" s="1">
        <v>419</v>
      </c>
      <c r="C10" s="1" t="s">
        <v>846</v>
      </c>
      <c r="D10" s="1" t="s">
        <v>9</v>
      </c>
      <c r="E10" s="1" t="s">
        <v>829</v>
      </c>
      <c r="F10" s="1" t="s">
        <v>832</v>
      </c>
      <c r="G10" s="28" t="s">
        <v>847</v>
      </c>
      <c r="H10" s="1">
        <v>44770</v>
      </c>
      <c r="I10" s="1" t="s">
        <v>848</v>
      </c>
    </row>
    <row r="11" spans="2:9" ht="45.75">
      <c r="B11" s="1">
        <v>888</v>
      </c>
      <c r="C11" s="1" t="s">
        <v>849</v>
      </c>
      <c r="D11" s="1" t="s">
        <v>9</v>
      </c>
      <c r="E11" s="1" t="s">
        <v>829</v>
      </c>
      <c r="F11" s="1" t="s">
        <v>830</v>
      </c>
      <c r="G11" s="1" t="s">
        <v>850</v>
      </c>
      <c r="H11" s="1">
        <v>45140</v>
      </c>
      <c r="I11" s="1" t="s">
        <v>851</v>
      </c>
    </row>
    <row r="12" spans="2:9" ht="45.75">
      <c r="B12" s="2">
        <v>968</v>
      </c>
      <c r="C12" s="2" t="s">
        <v>852</v>
      </c>
      <c r="D12" s="2" t="s">
        <v>9</v>
      </c>
      <c r="E12" s="2" t="s">
        <v>829</v>
      </c>
      <c r="F12" s="2" t="s">
        <v>853</v>
      </c>
      <c r="G12" s="26" t="s">
        <v>58</v>
      </c>
      <c r="H12" s="2">
        <v>48900</v>
      </c>
      <c r="I12" s="2" t="s">
        <v>854</v>
      </c>
    </row>
    <row r="13" spans="2:9" ht="30.75">
      <c r="B13" s="1">
        <v>989</v>
      </c>
      <c r="C13" s="1" t="s">
        <v>13</v>
      </c>
      <c r="D13" s="2" t="s">
        <v>9</v>
      </c>
      <c r="E13" s="1" t="s">
        <v>829</v>
      </c>
      <c r="F13" s="1" t="s">
        <v>855</v>
      </c>
      <c r="G13" s="26" t="s">
        <v>11</v>
      </c>
      <c r="H13" s="5">
        <v>47200</v>
      </c>
      <c r="I13" s="1" t="s">
        <v>856</v>
      </c>
    </row>
    <row r="14" spans="2:9" ht="45.75">
      <c r="B14" s="1">
        <v>1083</v>
      </c>
      <c r="C14" s="1" t="s">
        <v>852</v>
      </c>
      <c r="D14" s="2" t="s">
        <v>9</v>
      </c>
      <c r="E14" s="1" t="s">
        <v>829</v>
      </c>
      <c r="F14" s="1" t="s">
        <v>857</v>
      </c>
      <c r="G14" s="26" t="s">
        <v>11</v>
      </c>
      <c r="H14" s="1">
        <v>49650</v>
      </c>
      <c r="I14" s="1" t="s">
        <v>858</v>
      </c>
    </row>
    <row r="15" spans="2:9" ht="60.75">
      <c r="B15" s="1">
        <v>1150</v>
      </c>
      <c r="C15" s="1" t="s">
        <v>859</v>
      </c>
      <c r="D15" s="2" t="s">
        <v>9</v>
      </c>
      <c r="E15" s="1" t="s">
        <v>829</v>
      </c>
      <c r="F15" s="1" t="s">
        <v>830</v>
      </c>
      <c r="G15" s="26" t="s">
        <v>860</v>
      </c>
      <c r="H15" s="1">
        <v>45236</v>
      </c>
      <c r="I15" s="1" t="s">
        <v>861</v>
      </c>
    </row>
    <row r="16" spans="2:9" ht="60.75">
      <c r="B16" s="1">
        <v>1159</v>
      </c>
      <c r="C16" s="1" t="s">
        <v>862</v>
      </c>
      <c r="D16" s="2" t="s">
        <v>9</v>
      </c>
      <c r="E16" s="1" t="s">
        <v>829</v>
      </c>
      <c r="F16" s="1" t="s">
        <v>832</v>
      </c>
      <c r="G16" s="26" t="s">
        <v>863</v>
      </c>
      <c r="H16" s="1">
        <v>44820</v>
      </c>
      <c r="I16" s="1" t="s">
        <v>864</v>
      </c>
    </row>
    <row r="17" spans="2:9" ht="45.75">
      <c r="B17" s="1">
        <v>1338</v>
      </c>
      <c r="C17" s="1" t="s">
        <v>865</v>
      </c>
      <c r="D17" s="2" t="s">
        <v>9</v>
      </c>
      <c r="E17" s="1" t="s">
        <v>829</v>
      </c>
      <c r="F17" s="1" t="s">
        <v>830</v>
      </c>
      <c r="G17" s="26" t="s">
        <v>866</v>
      </c>
      <c r="H17" s="5">
        <v>45189</v>
      </c>
      <c r="I17" s="1" t="s">
        <v>867</v>
      </c>
    </row>
    <row r="18" spans="2:9" ht="45.75">
      <c r="B18" s="2">
        <v>1346</v>
      </c>
      <c r="C18" s="2" t="s">
        <v>226</v>
      </c>
      <c r="D18" s="2" t="s">
        <v>9</v>
      </c>
      <c r="E18" s="2" t="s">
        <v>829</v>
      </c>
      <c r="F18" s="2" t="s">
        <v>840</v>
      </c>
      <c r="G18" s="26" t="s">
        <v>11</v>
      </c>
      <c r="H18" s="2">
        <v>45640</v>
      </c>
      <c r="I18" s="2" t="s">
        <v>868</v>
      </c>
    </row>
    <row r="19" spans="2:9" ht="60.75">
      <c r="B19" s="2">
        <v>1352</v>
      </c>
      <c r="C19" s="2" t="s">
        <v>869</v>
      </c>
      <c r="D19" s="2" t="s">
        <v>9</v>
      </c>
      <c r="E19" s="2" t="s">
        <v>829</v>
      </c>
      <c r="F19" s="2" t="s">
        <v>165</v>
      </c>
      <c r="G19" s="26" t="s">
        <v>870</v>
      </c>
      <c r="H19" s="2">
        <v>45400</v>
      </c>
      <c r="I19" s="2" t="s">
        <v>871</v>
      </c>
    </row>
    <row r="20" spans="2:9" ht="76.5">
      <c r="B20" s="1">
        <v>1390</v>
      </c>
      <c r="C20" s="1" t="s">
        <v>872</v>
      </c>
      <c r="D20" s="2" t="s">
        <v>9</v>
      </c>
      <c r="E20" s="1" t="s">
        <v>829</v>
      </c>
      <c r="F20" s="1" t="s">
        <v>830</v>
      </c>
      <c r="G20" s="26" t="s">
        <v>873</v>
      </c>
      <c r="H20" s="1">
        <v>45134</v>
      </c>
      <c r="I20" s="1" t="s">
        <v>874</v>
      </c>
    </row>
    <row r="21" spans="2:9" ht="45.75">
      <c r="B21" s="1">
        <v>6546</v>
      </c>
      <c r="C21" s="1" t="s">
        <v>875</v>
      </c>
      <c r="D21" s="2" t="s">
        <v>9</v>
      </c>
      <c r="E21" s="1" t="s">
        <v>829</v>
      </c>
      <c r="F21" s="1" t="s">
        <v>876</v>
      </c>
      <c r="G21" s="26" t="s">
        <v>877</v>
      </c>
      <c r="H21" s="5">
        <v>45593</v>
      </c>
      <c r="I21" s="1" t="s">
        <v>878</v>
      </c>
    </row>
    <row r="22" spans="2:9" ht="60.75">
      <c r="B22" s="2">
        <v>6656</v>
      </c>
      <c r="C22" s="2" t="s">
        <v>879</v>
      </c>
      <c r="D22" s="2" t="s">
        <v>9</v>
      </c>
      <c r="E22" s="2" t="s">
        <v>829</v>
      </c>
      <c r="F22" s="2" t="s">
        <v>832</v>
      </c>
      <c r="G22" s="26" t="s">
        <v>880</v>
      </c>
      <c r="H22" s="2">
        <v>44218</v>
      </c>
      <c r="I22" s="2" t="s">
        <v>881</v>
      </c>
    </row>
    <row r="23" spans="2:9" ht="30.75">
      <c r="B23" s="1">
        <v>7900</v>
      </c>
      <c r="C23" s="1" t="s">
        <v>323</v>
      </c>
      <c r="D23" s="2" t="s">
        <v>9</v>
      </c>
      <c r="E23" s="1" t="s">
        <v>829</v>
      </c>
      <c r="F23" s="1" t="s">
        <v>882</v>
      </c>
      <c r="G23" s="26" t="s">
        <v>883</v>
      </c>
      <c r="H23" s="1">
        <v>47253</v>
      </c>
      <c r="I23" s="1" t="s">
        <v>884</v>
      </c>
    </row>
    <row r="24" spans="2:9">
      <c r="C24" s="29"/>
      <c r="D24" s="30"/>
      <c r="G24" s="17"/>
    </row>
  </sheetData>
  <dataValidations count="1">
    <dataValidation type="list" allowBlank="1" showErrorMessage="1" sqref="D4:D23" xr:uid="{895895DD-C42E-40F5-BA01-C6A927437228}">
      <formula1>"TIENDA,CEDIS"</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8B1FF-35E0-47D7-904D-673805BFE21A}">
  <dimension ref="B3:I17"/>
  <sheetViews>
    <sheetView workbookViewId="0">
      <selection activeCell="D3" sqref="D3"/>
    </sheetView>
  </sheetViews>
  <sheetFormatPr defaultColWidth="11.42578125" defaultRowHeight="15"/>
  <cols>
    <col min="9" max="9" width="41.28515625" customWidth="1"/>
  </cols>
  <sheetData>
    <row r="3" spans="2:9" ht="30.75">
      <c r="B3" s="35" t="s">
        <v>0</v>
      </c>
      <c r="C3" s="35" t="s">
        <v>1</v>
      </c>
      <c r="D3" s="35" t="s">
        <v>2</v>
      </c>
      <c r="E3" s="35" t="s">
        <v>3</v>
      </c>
      <c r="F3" s="35" t="s">
        <v>4</v>
      </c>
      <c r="G3" s="35" t="s">
        <v>5</v>
      </c>
      <c r="H3" s="35" t="s">
        <v>6</v>
      </c>
      <c r="I3" s="35" t="s">
        <v>7</v>
      </c>
    </row>
    <row r="4" spans="2:9" ht="45.75">
      <c r="B4" s="1">
        <v>69</v>
      </c>
      <c r="C4" s="1" t="s">
        <v>885</v>
      </c>
      <c r="D4" s="1" t="s">
        <v>9</v>
      </c>
      <c r="E4" s="1" t="s">
        <v>886</v>
      </c>
      <c r="F4" s="1" t="s">
        <v>887</v>
      </c>
      <c r="G4" s="6" t="s">
        <v>11</v>
      </c>
      <c r="H4" s="1">
        <v>60000</v>
      </c>
      <c r="I4" s="1" t="s">
        <v>888</v>
      </c>
    </row>
    <row r="5" spans="2:9" ht="60.75">
      <c r="B5" s="1">
        <v>70</v>
      </c>
      <c r="C5" s="1" t="s">
        <v>99</v>
      </c>
      <c r="D5" s="1" t="s">
        <v>9</v>
      </c>
      <c r="E5" s="1" t="s">
        <v>886</v>
      </c>
      <c r="F5" s="1" t="s">
        <v>889</v>
      </c>
      <c r="G5" s="6" t="s">
        <v>11</v>
      </c>
      <c r="H5" s="1">
        <v>58000</v>
      </c>
      <c r="I5" s="1" t="s">
        <v>890</v>
      </c>
    </row>
    <row r="6" spans="2:9" ht="60.75">
      <c r="B6" s="2">
        <v>133</v>
      </c>
      <c r="C6" s="2" t="s">
        <v>473</v>
      </c>
      <c r="D6" s="2" t="s">
        <v>9</v>
      </c>
      <c r="E6" s="2" t="s">
        <v>886</v>
      </c>
      <c r="F6" s="2" t="s">
        <v>891</v>
      </c>
      <c r="G6" s="3" t="s">
        <v>11</v>
      </c>
      <c r="H6" s="2">
        <v>60950</v>
      </c>
      <c r="I6" s="2" t="s">
        <v>892</v>
      </c>
    </row>
    <row r="7" spans="2:9" ht="45.75">
      <c r="B7" s="1">
        <v>157</v>
      </c>
      <c r="C7" s="1" t="s">
        <v>893</v>
      </c>
      <c r="D7" s="2" t="s">
        <v>9</v>
      </c>
      <c r="E7" s="1" t="s">
        <v>886</v>
      </c>
      <c r="F7" s="1" t="s">
        <v>894</v>
      </c>
      <c r="G7" s="3" t="s">
        <v>895</v>
      </c>
      <c r="H7" s="1">
        <v>60670</v>
      </c>
      <c r="I7" s="1" t="s">
        <v>896</v>
      </c>
    </row>
    <row r="8" spans="2:9" ht="30.75">
      <c r="B8" s="1">
        <v>195</v>
      </c>
      <c r="C8" s="1" t="s">
        <v>13</v>
      </c>
      <c r="D8" s="2" t="s">
        <v>9</v>
      </c>
      <c r="E8" s="1" t="s">
        <v>886</v>
      </c>
      <c r="F8" s="1" t="s">
        <v>897</v>
      </c>
      <c r="G8" s="3" t="s">
        <v>11</v>
      </c>
      <c r="H8" s="1">
        <v>59600</v>
      </c>
      <c r="I8" s="1" t="s">
        <v>898</v>
      </c>
    </row>
    <row r="9" spans="2:9" ht="45.75">
      <c r="B9" s="1">
        <v>321</v>
      </c>
      <c r="C9" s="1" t="s">
        <v>899</v>
      </c>
      <c r="D9" s="1" t="s">
        <v>9</v>
      </c>
      <c r="E9" s="1" t="s">
        <v>886</v>
      </c>
      <c r="F9" s="1" t="s">
        <v>891</v>
      </c>
      <c r="G9" s="6" t="s">
        <v>11</v>
      </c>
      <c r="H9" s="1">
        <v>60950</v>
      </c>
      <c r="I9" s="1" t="s">
        <v>900</v>
      </c>
    </row>
    <row r="10" spans="2:9" ht="45.75">
      <c r="B10" s="1">
        <v>479</v>
      </c>
      <c r="C10" s="1" t="s">
        <v>72</v>
      </c>
      <c r="D10" s="1" t="s">
        <v>9</v>
      </c>
      <c r="E10" s="1" t="s">
        <v>886</v>
      </c>
      <c r="F10" s="1" t="s">
        <v>901</v>
      </c>
      <c r="G10" s="1" t="s">
        <v>902</v>
      </c>
      <c r="H10" s="1">
        <v>61506</v>
      </c>
      <c r="I10" s="1" t="s">
        <v>903</v>
      </c>
    </row>
    <row r="11" spans="2:9" ht="60.75">
      <c r="B11" s="1">
        <v>653</v>
      </c>
      <c r="C11" s="1" t="s">
        <v>904</v>
      </c>
      <c r="D11" s="1" t="s">
        <v>9</v>
      </c>
      <c r="E11" s="1" t="s">
        <v>886</v>
      </c>
      <c r="F11" s="1" t="s">
        <v>889</v>
      </c>
      <c r="G11" s="1" t="s">
        <v>905</v>
      </c>
      <c r="H11" s="1">
        <v>58270</v>
      </c>
      <c r="I11" s="1" t="s">
        <v>906</v>
      </c>
    </row>
    <row r="12" spans="2:9" ht="45.75">
      <c r="B12" s="1">
        <v>818</v>
      </c>
      <c r="C12" s="1" t="s">
        <v>473</v>
      </c>
      <c r="D12" s="2" t="s">
        <v>9</v>
      </c>
      <c r="E12" s="1" t="s">
        <v>886</v>
      </c>
      <c r="F12" s="1" t="s">
        <v>907</v>
      </c>
      <c r="G12" s="26" t="s">
        <v>11</v>
      </c>
      <c r="H12" s="13">
        <v>59510</v>
      </c>
      <c r="I12" s="1" t="s">
        <v>908</v>
      </c>
    </row>
    <row r="13" spans="2:9" ht="30.75">
      <c r="B13" s="2">
        <v>1014</v>
      </c>
      <c r="C13" s="2" t="s">
        <v>909</v>
      </c>
      <c r="D13" s="2" t="s">
        <v>9</v>
      </c>
      <c r="E13" s="2" t="s">
        <v>886</v>
      </c>
      <c r="F13" s="2" t="s">
        <v>910</v>
      </c>
      <c r="G13" s="26" t="s">
        <v>11</v>
      </c>
      <c r="H13" s="2">
        <v>61250</v>
      </c>
      <c r="I13" s="2" t="s">
        <v>911</v>
      </c>
    </row>
    <row r="14" spans="2:9" ht="45.75">
      <c r="B14" s="1">
        <v>1235</v>
      </c>
      <c r="C14" s="1" t="s">
        <v>912</v>
      </c>
      <c r="D14" s="1" t="s">
        <v>9</v>
      </c>
      <c r="E14" s="1" t="s">
        <v>886</v>
      </c>
      <c r="F14" s="1" t="s">
        <v>913</v>
      </c>
      <c r="G14" s="28" t="s">
        <v>914</v>
      </c>
      <c r="H14" s="1">
        <v>60330</v>
      </c>
      <c r="I14" s="1" t="s">
        <v>915</v>
      </c>
    </row>
    <row r="15" spans="2:9" ht="60.75">
      <c r="B15" s="1">
        <v>1295</v>
      </c>
      <c r="C15" s="1" t="s">
        <v>473</v>
      </c>
      <c r="D15" s="2" t="s">
        <v>9</v>
      </c>
      <c r="E15" s="1" t="s">
        <v>886</v>
      </c>
      <c r="F15" s="1" t="s">
        <v>887</v>
      </c>
      <c r="G15" s="26" t="s">
        <v>916</v>
      </c>
      <c r="H15" s="1">
        <v>60160</v>
      </c>
      <c r="I15" s="1" t="s">
        <v>917</v>
      </c>
    </row>
    <row r="16" spans="2:9" ht="76.5">
      <c r="B16" s="1">
        <v>7964</v>
      </c>
      <c r="C16" s="1" t="s">
        <v>909</v>
      </c>
      <c r="D16" s="1" t="s">
        <v>9</v>
      </c>
      <c r="E16" s="1" t="s">
        <v>886</v>
      </c>
      <c r="F16" s="1" t="s">
        <v>894</v>
      </c>
      <c r="G16" s="1" t="s">
        <v>918</v>
      </c>
      <c r="H16" s="1">
        <v>60610</v>
      </c>
      <c r="I16" s="1" t="s">
        <v>919</v>
      </c>
    </row>
    <row r="17" spans="3:7">
      <c r="C17" s="29"/>
      <c r="D17" s="30"/>
      <c r="G17" s="17"/>
    </row>
  </sheetData>
  <dataValidations count="1">
    <dataValidation type="list" allowBlank="1" showErrorMessage="1" sqref="D4:D16" xr:uid="{FAAE18E8-26CD-45FE-857C-AF804C89E043}">
      <formula1>"TIENDA,CEDIS"</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54BA3-9841-48F2-BC6B-FD118131BD87}">
  <sheetPr>
    <pageSetUpPr fitToPage="1"/>
  </sheetPr>
  <dimension ref="B2:I18"/>
  <sheetViews>
    <sheetView tabSelected="1" topLeftCell="A13" workbookViewId="0">
      <selection activeCell="B1" sqref="B1:I18"/>
    </sheetView>
  </sheetViews>
  <sheetFormatPr defaultColWidth="11.42578125" defaultRowHeight="15"/>
  <cols>
    <col min="6" max="6" width="16.85546875" customWidth="1"/>
    <col min="8" max="8" width="19.140625" customWidth="1"/>
    <col min="9" max="9" width="41.28515625" customWidth="1"/>
  </cols>
  <sheetData>
    <row r="2" spans="2:9">
      <c r="B2" s="35" t="s">
        <v>0</v>
      </c>
      <c r="C2" s="35" t="s">
        <v>1</v>
      </c>
      <c r="D2" s="35" t="s">
        <v>2</v>
      </c>
      <c r="E2" s="35" t="s">
        <v>3</v>
      </c>
      <c r="F2" s="35" t="s">
        <v>4</v>
      </c>
      <c r="G2" s="35" t="s">
        <v>5</v>
      </c>
      <c r="H2" s="35" t="s">
        <v>6</v>
      </c>
      <c r="I2" s="35" t="s">
        <v>7</v>
      </c>
    </row>
    <row r="3" spans="2:9" ht="45.75">
      <c r="B3" s="2">
        <v>132</v>
      </c>
      <c r="C3" s="2" t="s">
        <v>22</v>
      </c>
      <c r="D3" s="2" t="s">
        <v>9</v>
      </c>
      <c r="E3" s="2" t="s">
        <v>22</v>
      </c>
      <c r="F3" s="2" t="s">
        <v>920</v>
      </c>
      <c r="G3" s="3" t="s">
        <v>11</v>
      </c>
      <c r="H3" s="2">
        <v>62000</v>
      </c>
      <c r="I3" s="2" t="s">
        <v>921</v>
      </c>
    </row>
    <row r="4" spans="2:9" ht="45.75">
      <c r="B4" s="1">
        <v>220</v>
      </c>
      <c r="C4" s="1" t="s">
        <v>922</v>
      </c>
      <c r="D4" s="1" t="s">
        <v>9</v>
      </c>
      <c r="E4" s="1" t="s">
        <v>22</v>
      </c>
      <c r="F4" s="1" t="s">
        <v>923</v>
      </c>
      <c r="G4" s="6" t="s">
        <v>11</v>
      </c>
      <c r="H4" s="1">
        <v>62740</v>
      </c>
      <c r="I4" s="1" t="s">
        <v>924</v>
      </c>
    </row>
    <row r="5" spans="2:9" ht="45.75">
      <c r="B5" s="1">
        <v>311</v>
      </c>
      <c r="C5" s="1" t="s">
        <v>925</v>
      </c>
      <c r="D5" s="1" t="s">
        <v>9</v>
      </c>
      <c r="E5" s="1" t="s">
        <v>22</v>
      </c>
      <c r="F5" s="1" t="s">
        <v>926</v>
      </c>
      <c r="G5" s="6" t="s">
        <v>925</v>
      </c>
      <c r="H5" s="1">
        <v>62570</v>
      </c>
      <c r="I5" s="1" t="s">
        <v>927</v>
      </c>
    </row>
    <row r="6" spans="2:9" ht="45.75">
      <c r="B6" s="1">
        <v>869</v>
      </c>
      <c r="C6" s="1" t="s">
        <v>31</v>
      </c>
      <c r="D6" s="1" t="s">
        <v>9</v>
      </c>
      <c r="E6" s="1" t="s">
        <v>22</v>
      </c>
      <c r="F6" s="1" t="s">
        <v>928</v>
      </c>
      <c r="G6" s="1" t="s">
        <v>11</v>
      </c>
      <c r="H6" s="1">
        <v>62580</v>
      </c>
      <c r="I6" s="1" t="s">
        <v>929</v>
      </c>
    </row>
    <row r="7" spans="2:9" ht="45.75">
      <c r="B7" s="1">
        <v>931</v>
      </c>
      <c r="C7" s="1" t="s">
        <v>930</v>
      </c>
      <c r="D7" s="2" t="s">
        <v>9</v>
      </c>
      <c r="E7" s="1" t="s">
        <v>22</v>
      </c>
      <c r="F7" s="1" t="s">
        <v>931</v>
      </c>
      <c r="G7" s="3" t="s">
        <v>11</v>
      </c>
      <c r="H7" s="1">
        <v>62900</v>
      </c>
      <c r="I7" s="1" t="s">
        <v>932</v>
      </c>
    </row>
    <row r="8" spans="2:9" ht="60.75">
      <c r="B8" s="2">
        <v>937</v>
      </c>
      <c r="C8" s="2" t="s">
        <v>183</v>
      </c>
      <c r="D8" s="2" t="s">
        <v>9</v>
      </c>
      <c r="E8" s="2" t="s">
        <v>22</v>
      </c>
      <c r="F8" s="2" t="s">
        <v>923</v>
      </c>
      <c r="G8" s="3" t="s">
        <v>933</v>
      </c>
      <c r="H8" s="2">
        <v>62748</v>
      </c>
      <c r="I8" s="2" t="s">
        <v>934</v>
      </c>
    </row>
    <row r="9" spans="2:9" ht="45.75">
      <c r="B9" s="2">
        <v>969</v>
      </c>
      <c r="C9" s="2" t="s">
        <v>83</v>
      </c>
      <c r="D9" s="2" t="s">
        <v>9</v>
      </c>
      <c r="E9" s="2" t="s">
        <v>22</v>
      </c>
      <c r="F9" s="2" t="s">
        <v>454</v>
      </c>
      <c r="G9" s="3" t="s">
        <v>935</v>
      </c>
      <c r="H9" s="2">
        <v>62766</v>
      </c>
      <c r="I9" s="2" t="s">
        <v>936</v>
      </c>
    </row>
    <row r="10" spans="2:9" ht="30.75">
      <c r="B10" s="1">
        <v>1101</v>
      </c>
      <c r="C10" s="1" t="s">
        <v>937</v>
      </c>
      <c r="D10" s="2" t="s">
        <v>9</v>
      </c>
      <c r="E10" s="1" t="s">
        <v>22</v>
      </c>
      <c r="F10" s="1" t="s">
        <v>938</v>
      </c>
      <c r="G10" s="3" t="s">
        <v>939</v>
      </c>
      <c r="H10" s="1">
        <v>62665</v>
      </c>
      <c r="I10" s="1" t="s">
        <v>940</v>
      </c>
    </row>
    <row r="11" spans="2:9" ht="60.75">
      <c r="B11" s="1">
        <v>1178</v>
      </c>
      <c r="C11" s="1" t="s">
        <v>941</v>
      </c>
      <c r="D11" s="2" t="s">
        <v>9</v>
      </c>
      <c r="E11" s="1" t="s">
        <v>22</v>
      </c>
      <c r="F11" s="1" t="s">
        <v>920</v>
      </c>
      <c r="G11" s="3" t="s">
        <v>942</v>
      </c>
      <c r="H11" s="1">
        <v>62469</v>
      </c>
      <c r="I11" s="1" t="s">
        <v>943</v>
      </c>
    </row>
    <row r="12" spans="2:9" ht="45.75">
      <c r="B12" s="1">
        <v>1396</v>
      </c>
      <c r="C12" s="1" t="s">
        <v>944</v>
      </c>
      <c r="D12" s="2" t="s">
        <v>9</v>
      </c>
      <c r="E12" s="1" t="s">
        <v>22</v>
      </c>
      <c r="F12" s="1" t="s">
        <v>945</v>
      </c>
      <c r="G12" s="3" t="s">
        <v>454</v>
      </c>
      <c r="H12" s="1">
        <v>62733</v>
      </c>
      <c r="I12" s="1" t="s">
        <v>946</v>
      </c>
    </row>
    <row r="13" spans="2:9" ht="45.75">
      <c r="B13" s="2">
        <v>1428</v>
      </c>
      <c r="C13" s="2" t="s">
        <v>947</v>
      </c>
      <c r="D13" s="2" t="s">
        <v>9</v>
      </c>
      <c r="E13" s="2" t="s">
        <v>22</v>
      </c>
      <c r="F13" s="2" t="s">
        <v>923</v>
      </c>
      <c r="G13" s="3" t="s">
        <v>454</v>
      </c>
      <c r="H13" s="2">
        <v>62744</v>
      </c>
      <c r="I13" s="2" t="s">
        <v>948</v>
      </c>
    </row>
    <row r="14" spans="2:9" ht="60.75">
      <c r="B14" s="1">
        <v>6555</v>
      </c>
      <c r="C14" s="1" t="s">
        <v>949</v>
      </c>
      <c r="D14" s="2" t="s">
        <v>9</v>
      </c>
      <c r="E14" s="1" t="s">
        <v>22</v>
      </c>
      <c r="F14" s="1" t="s">
        <v>920</v>
      </c>
      <c r="G14" s="3" t="s">
        <v>950</v>
      </c>
      <c r="H14" s="1">
        <v>62145</v>
      </c>
      <c r="I14" s="1" t="s">
        <v>951</v>
      </c>
    </row>
    <row r="15" spans="2:9" ht="45.75">
      <c r="B15" s="1">
        <v>6643</v>
      </c>
      <c r="C15" s="1" t="s">
        <v>399</v>
      </c>
      <c r="D15" s="2" t="s">
        <v>9</v>
      </c>
      <c r="E15" s="1" t="s">
        <v>22</v>
      </c>
      <c r="F15" s="1" t="s">
        <v>926</v>
      </c>
      <c r="G15" s="3" t="s">
        <v>952</v>
      </c>
      <c r="H15" s="1">
        <v>62577</v>
      </c>
      <c r="I15" s="1" t="s">
        <v>953</v>
      </c>
    </row>
    <row r="16" spans="2:9" ht="91.5">
      <c r="B16" s="1">
        <v>7620</v>
      </c>
      <c r="C16" s="1" t="s">
        <v>954</v>
      </c>
      <c r="D16" s="2" t="s">
        <v>9</v>
      </c>
      <c r="E16" s="1" t="s">
        <v>22</v>
      </c>
      <c r="F16" s="1" t="s">
        <v>928</v>
      </c>
      <c r="G16" s="3" t="s">
        <v>954</v>
      </c>
      <c r="H16" s="1">
        <v>62586</v>
      </c>
      <c r="I16" s="1" t="s">
        <v>955</v>
      </c>
    </row>
    <row r="17" spans="2:9" ht="60.75">
      <c r="B17" s="2">
        <v>7784</v>
      </c>
      <c r="C17" s="2" t="s">
        <v>72</v>
      </c>
      <c r="D17" s="2" t="s">
        <v>9</v>
      </c>
      <c r="E17" s="2" t="s">
        <v>22</v>
      </c>
      <c r="F17" s="2" t="s">
        <v>923</v>
      </c>
      <c r="G17" s="3" t="s">
        <v>58</v>
      </c>
      <c r="H17" s="2">
        <v>62740</v>
      </c>
      <c r="I17" s="2" t="s">
        <v>956</v>
      </c>
    </row>
    <row r="18" spans="2:9">
      <c r="C18" s="29"/>
      <c r="D18" s="30"/>
      <c r="G18" s="17"/>
    </row>
  </sheetData>
  <dataValidations count="1">
    <dataValidation type="list" allowBlank="1" showErrorMessage="1" sqref="D3:D17" xr:uid="{CDD368DA-853E-4F43-AFF8-5B1A6A4F82DA}">
      <formula1>"TIENDA,CEDIS"</formula1>
    </dataValidation>
  </dataValidations>
  <pageMargins left="0.7" right="0.7" top="0.75" bottom="0.75" header="0.3" footer="0.3"/>
  <pageSetup fitToHeight="0"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CACDB-6615-4326-AA24-D82439210516}">
  <dimension ref="A1"/>
  <sheetViews>
    <sheetView workbookViewId="0"/>
  </sheetViews>
  <sheetFormatPr defaultRowHeight="1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87EB4-7AA6-4D56-A809-4F6BEF9A4CC8}">
  <dimension ref="A1"/>
  <sheetViews>
    <sheetView workbookViewId="0"/>
  </sheetViews>
  <sheetFormatPr defaultRowHeight="1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16165-84DF-43CE-8AD1-690F7A7E7530}">
  <dimension ref="A1"/>
  <sheetViews>
    <sheetView topLeftCell="G1"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744F2-8087-493C-BE38-E06E98862D37}">
  <dimension ref="B3:I15"/>
  <sheetViews>
    <sheetView workbookViewId="0">
      <selection activeCell="B3" sqref="B3:I3"/>
    </sheetView>
  </sheetViews>
  <sheetFormatPr defaultColWidth="11.42578125" defaultRowHeight="15"/>
  <cols>
    <col min="9" max="9" width="37.28515625" customWidth="1"/>
  </cols>
  <sheetData>
    <row r="3" spans="2:9" ht="30.75">
      <c r="B3" s="35" t="s">
        <v>0</v>
      </c>
      <c r="C3" s="35" t="s">
        <v>1</v>
      </c>
      <c r="D3" s="35" t="s">
        <v>2</v>
      </c>
      <c r="E3" s="35" t="s">
        <v>3</v>
      </c>
      <c r="F3" s="35" t="s">
        <v>4</v>
      </c>
      <c r="G3" s="35" t="s">
        <v>5</v>
      </c>
      <c r="H3" s="35" t="s">
        <v>6</v>
      </c>
      <c r="I3" s="35" t="s">
        <v>7</v>
      </c>
    </row>
    <row r="4" spans="2:9" ht="45.75">
      <c r="B4" s="1">
        <v>21</v>
      </c>
      <c r="C4" s="1" t="s">
        <v>957</v>
      </c>
      <c r="D4" s="1" t="s">
        <v>9</v>
      </c>
      <c r="E4" s="1" t="s">
        <v>958</v>
      </c>
      <c r="F4" s="1" t="s">
        <v>959</v>
      </c>
      <c r="G4" s="6" t="s">
        <v>11</v>
      </c>
      <c r="H4" s="1">
        <v>63000</v>
      </c>
      <c r="I4" s="1" t="s">
        <v>960</v>
      </c>
    </row>
    <row r="5" spans="2:9" ht="60.75">
      <c r="B5" s="1">
        <v>25</v>
      </c>
      <c r="C5" s="1" t="s">
        <v>961</v>
      </c>
      <c r="D5" s="1" t="s">
        <v>9</v>
      </c>
      <c r="E5" s="1" t="s">
        <v>958</v>
      </c>
      <c r="F5" s="1" t="s">
        <v>959</v>
      </c>
      <c r="G5" s="6" t="s">
        <v>962</v>
      </c>
      <c r="H5" s="1">
        <v>63010</v>
      </c>
      <c r="I5" s="1" t="s">
        <v>963</v>
      </c>
    </row>
    <row r="6" spans="2:9" ht="30.75">
      <c r="B6" s="1">
        <v>44</v>
      </c>
      <c r="C6" s="1" t="s">
        <v>558</v>
      </c>
      <c r="D6" s="1" t="s">
        <v>9</v>
      </c>
      <c r="E6" s="1" t="s">
        <v>958</v>
      </c>
      <c r="F6" s="1" t="s">
        <v>964</v>
      </c>
      <c r="G6" s="6" t="s">
        <v>11</v>
      </c>
      <c r="H6" s="1">
        <v>63300</v>
      </c>
      <c r="I6" s="1" t="s">
        <v>965</v>
      </c>
    </row>
    <row r="7" spans="2:9" ht="45.75">
      <c r="B7" s="2">
        <v>141</v>
      </c>
      <c r="C7" s="2" t="s">
        <v>966</v>
      </c>
      <c r="D7" s="2" t="s">
        <v>9</v>
      </c>
      <c r="E7" s="2" t="s">
        <v>958</v>
      </c>
      <c r="F7" s="2" t="s">
        <v>959</v>
      </c>
      <c r="G7" s="3" t="s">
        <v>967</v>
      </c>
      <c r="H7" s="2">
        <v>63170</v>
      </c>
      <c r="I7" s="2" t="s">
        <v>968</v>
      </c>
    </row>
    <row r="8" spans="2:9" ht="45.75">
      <c r="B8" s="1">
        <v>330</v>
      </c>
      <c r="C8" s="1" t="s">
        <v>217</v>
      </c>
      <c r="D8" s="1" t="s">
        <v>9</v>
      </c>
      <c r="E8" s="1" t="s">
        <v>958</v>
      </c>
      <c r="F8" s="1" t="s">
        <v>969</v>
      </c>
      <c r="G8" s="28" t="s">
        <v>11</v>
      </c>
      <c r="H8" s="9">
        <v>63950</v>
      </c>
      <c r="I8" s="1" t="s">
        <v>970</v>
      </c>
    </row>
    <row r="9" spans="2:9" ht="30.75">
      <c r="B9" s="1">
        <v>486</v>
      </c>
      <c r="C9" s="1" t="s">
        <v>264</v>
      </c>
      <c r="D9" s="1" t="s">
        <v>9</v>
      </c>
      <c r="E9" s="1" t="s">
        <v>958</v>
      </c>
      <c r="F9" s="1" t="s">
        <v>971</v>
      </c>
      <c r="G9" s="1" t="s">
        <v>11</v>
      </c>
      <c r="H9" s="1">
        <v>63200</v>
      </c>
      <c r="I9" s="1" t="s">
        <v>972</v>
      </c>
    </row>
    <row r="10" spans="2:9" ht="45.75">
      <c r="B10" s="1">
        <v>810</v>
      </c>
      <c r="C10" s="1" t="s">
        <v>264</v>
      </c>
      <c r="D10" s="1" t="s">
        <v>9</v>
      </c>
      <c r="E10" s="1" t="s">
        <v>958</v>
      </c>
      <c r="F10" s="1" t="s">
        <v>973</v>
      </c>
      <c r="G10" s="1" t="s">
        <v>11</v>
      </c>
      <c r="H10" s="1">
        <v>63450</v>
      </c>
      <c r="I10" s="1" t="s">
        <v>974</v>
      </c>
    </row>
    <row r="11" spans="2:9" ht="45.75">
      <c r="B11" s="1">
        <v>870</v>
      </c>
      <c r="C11" s="1" t="s">
        <v>975</v>
      </c>
      <c r="D11" s="1" t="s">
        <v>9</v>
      </c>
      <c r="E11" s="1" t="s">
        <v>958</v>
      </c>
      <c r="F11" s="1" t="s">
        <v>976</v>
      </c>
      <c r="G11" s="1" t="s">
        <v>977</v>
      </c>
      <c r="H11" s="1">
        <v>63787</v>
      </c>
      <c r="I11" s="1" t="s">
        <v>978</v>
      </c>
    </row>
    <row r="12" spans="2:9" ht="60.75">
      <c r="B12" s="1">
        <v>1196</v>
      </c>
      <c r="C12" s="1" t="s">
        <v>979</v>
      </c>
      <c r="D12" s="2" t="s">
        <v>9</v>
      </c>
      <c r="E12" s="1" t="s">
        <v>958</v>
      </c>
      <c r="F12" s="1" t="s">
        <v>959</v>
      </c>
      <c r="G12" s="26" t="s">
        <v>980</v>
      </c>
      <c r="H12" s="1">
        <v>63173</v>
      </c>
      <c r="I12" s="1" t="s">
        <v>981</v>
      </c>
    </row>
    <row r="13" spans="2:9" ht="45.75">
      <c r="B13" s="1">
        <v>1299</v>
      </c>
      <c r="C13" s="1" t="s">
        <v>982</v>
      </c>
      <c r="D13" s="2" t="s">
        <v>9</v>
      </c>
      <c r="E13" s="1" t="s">
        <v>958</v>
      </c>
      <c r="F13" s="1" t="s">
        <v>983</v>
      </c>
      <c r="G13" s="26" t="s">
        <v>58</v>
      </c>
      <c r="H13" s="1">
        <v>63740</v>
      </c>
      <c r="I13" s="1" t="s">
        <v>984</v>
      </c>
    </row>
    <row r="14" spans="2:9" ht="45.75">
      <c r="B14" s="1">
        <v>6575</v>
      </c>
      <c r="C14" s="1" t="s">
        <v>985</v>
      </c>
      <c r="D14" s="2" t="s">
        <v>9</v>
      </c>
      <c r="E14" s="1" t="s">
        <v>958</v>
      </c>
      <c r="F14" s="1" t="s">
        <v>985</v>
      </c>
      <c r="G14" s="26" t="s">
        <v>58</v>
      </c>
      <c r="H14" s="5">
        <v>63430</v>
      </c>
      <c r="I14" s="1" t="s">
        <v>986</v>
      </c>
    </row>
    <row r="15" spans="2:9">
      <c r="C15" s="29"/>
      <c r="D15" s="30"/>
      <c r="G15" s="17"/>
    </row>
  </sheetData>
  <dataValidations count="1">
    <dataValidation type="list" allowBlank="1" showErrorMessage="1" sqref="D4:D14" xr:uid="{4CD1346A-91E7-4E23-ACC5-C62331D55EAA}">
      <formula1>"TIENDA,CEDIS"</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38884-78E6-449C-8EF6-47CD458F0BBB}">
  <dimension ref="B3:I42"/>
  <sheetViews>
    <sheetView workbookViewId="0">
      <selection activeCell="B3" sqref="B3:I3"/>
    </sheetView>
  </sheetViews>
  <sheetFormatPr defaultColWidth="11.42578125" defaultRowHeight="15"/>
  <cols>
    <col min="9" max="9" width="41.85546875" customWidth="1"/>
  </cols>
  <sheetData>
    <row r="3" spans="2:9" ht="30.75">
      <c r="B3" s="35" t="s">
        <v>0</v>
      </c>
      <c r="C3" s="35" t="s">
        <v>1</v>
      </c>
      <c r="D3" s="35" t="s">
        <v>2</v>
      </c>
      <c r="E3" s="35" t="s">
        <v>3</v>
      </c>
      <c r="F3" s="35" t="s">
        <v>4</v>
      </c>
      <c r="G3" s="35" t="s">
        <v>5</v>
      </c>
      <c r="H3" s="35" t="s">
        <v>6</v>
      </c>
      <c r="I3" s="35" t="s">
        <v>7</v>
      </c>
    </row>
    <row r="4" spans="2:9" ht="60.75">
      <c r="B4" s="1">
        <v>87</v>
      </c>
      <c r="C4" s="1" t="s">
        <v>987</v>
      </c>
      <c r="D4" s="1" t="s">
        <v>9</v>
      </c>
      <c r="E4" s="1" t="s">
        <v>988</v>
      </c>
      <c r="F4" s="1" t="s">
        <v>989</v>
      </c>
      <c r="G4" s="6" t="s">
        <v>990</v>
      </c>
      <c r="H4" s="1">
        <v>66437</v>
      </c>
      <c r="I4" s="1" t="s">
        <v>991</v>
      </c>
    </row>
    <row r="5" spans="2:9" ht="45.75">
      <c r="B5" s="1">
        <v>88</v>
      </c>
      <c r="C5" s="1" t="s">
        <v>992</v>
      </c>
      <c r="D5" s="1" t="s">
        <v>9</v>
      </c>
      <c r="E5" s="1" t="s">
        <v>988</v>
      </c>
      <c r="F5" s="1" t="s">
        <v>993</v>
      </c>
      <c r="G5" s="6" t="s">
        <v>992</v>
      </c>
      <c r="H5" s="1">
        <v>66100</v>
      </c>
      <c r="I5" s="1" t="s">
        <v>994</v>
      </c>
    </row>
    <row r="6" spans="2:9" ht="45.75">
      <c r="B6" s="1">
        <v>89</v>
      </c>
      <c r="C6" s="1" t="s">
        <v>995</v>
      </c>
      <c r="D6" s="2" t="s">
        <v>9</v>
      </c>
      <c r="E6" s="1" t="s">
        <v>988</v>
      </c>
      <c r="F6" s="1" t="s">
        <v>996</v>
      </c>
      <c r="G6" s="3" t="s">
        <v>997</v>
      </c>
      <c r="H6" s="1">
        <v>66636</v>
      </c>
      <c r="I6" s="1" t="s">
        <v>998</v>
      </c>
    </row>
    <row r="7" spans="2:9" ht="45.75">
      <c r="B7" s="1">
        <v>103</v>
      </c>
      <c r="C7" s="1" t="s">
        <v>999</v>
      </c>
      <c r="D7" s="2" t="s">
        <v>9</v>
      </c>
      <c r="E7" s="1" t="s">
        <v>988</v>
      </c>
      <c r="F7" s="1" t="s">
        <v>1000</v>
      </c>
      <c r="G7" s="3" t="s">
        <v>1001</v>
      </c>
      <c r="H7" s="1">
        <v>67190</v>
      </c>
      <c r="I7" s="1" t="s">
        <v>1002</v>
      </c>
    </row>
    <row r="8" spans="2:9" ht="30.75">
      <c r="B8" s="2">
        <v>108</v>
      </c>
      <c r="C8" s="2" t="s">
        <v>1003</v>
      </c>
      <c r="D8" s="2" t="s">
        <v>9</v>
      </c>
      <c r="E8" s="2" t="s">
        <v>988</v>
      </c>
      <c r="F8" s="2" t="s">
        <v>1004</v>
      </c>
      <c r="G8" s="3" t="s">
        <v>11</v>
      </c>
      <c r="H8" s="2">
        <v>64000</v>
      </c>
      <c r="I8" s="2" t="s">
        <v>1005</v>
      </c>
    </row>
    <row r="9" spans="2:9" ht="45.75">
      <c r="B9" s="2">
        <v>114</v>
      </c>
      <c r="C9" s="2" t="s">
        <v>1006</v>
      </c>
      <c r="D9" s="2" t="s">
        <v>9</v>
      </c>
      <c r="E9" s="2" t="s">
        <v>988</v>
      </c>
      <c r="F9" s="2" t="s">
        <v>1004</v>
      </c>
      <c r="G9" s="3" t="s">
        <v>1007</v>
      </c>
      <c r="H9" s="2">
        <v>64259</v>
      </c>
      <c r="I9" s="2" t="s">
        <v>1008</v>
      </c>
    </row>
    <row r="10" spans="2:9" ht="45.75">
      <c r="B10" s="2">
        <v>115</v>
      </c>
      <c r="C10" s="2" t="s">
        <v>1009</v>
      </c>
      <c r="D10" s="2" t="s">
        <v>9</v>
      </c>
      <c r="E10" s="2" t="s">
        <v>988</v>
      </c>
      <c r="F10" s="2" t="s">
        <v>1010</v>
      </c>
      <c r="G10" s="3" t="s">
        <v>11</v>
      </c>
      <c r="H10" s="2">
        <v>66050</v>
      </c>
      <c r="I10" s="2" t="s">
        <v>1011</v>
      </c>
    </row>
    <row r="11" spans="2:9" ht="30.75">
      <c r="B11" s="2">
        <v>116</v>
      </c>
      <c r="C11" s="2" t="s">
        <v>1012</v>
      </c>
      <c r="D11" s="2" t="s">
        <v>9</v>
      </c>
      <c r="E11" s="2" t="s">
        <v>988</v>
      </c>
      <c r="F11" s="2" t="s">
        <v>1004</v>
      </c>
      <c r="G11" s="3" t="s">
        <v>11</v>
      </c>
      <c r="H11" s="2">
        <v>64000</v>
      </c>
      <c r="I11" s="2" t="s">
        <v>1013</v>
      </c>
    </row>
    <row r="12" spans="2:9" ht="60.75">
      <c r="B12" s="2">
        <v>117</v>
      </c>
      <c r="C12" s="2" t="s">
        <v>1014</v>
      </c>
      <c r="D12" s="2" t="s">
        <v>9</v>
      </c>
      <c r="E12" s="2" t="s">
        <v>988</v>
      </c>
      <c r="F12" s="2" t="s">
        <v>1000</v>
      </c>
      <c r="G12" s="3" t="s">
        <v>1014</v>
      </c>
      <c r="H12" s="2">
        <v>67165</v>
      </c>
      <c r="I12" s="2" t="s">
        <v>1015</v>
      </c>
    </row>
    <row r="13" spans="2:9" ht="60.75">
      <c r="B13" s="1">
        <v>118</v>
      </c>
      <c r="C13" s="1" t="s">
        <v>723</v>
      </c>
      <c r="D13" s="2" t="s">
        <v>9</v>
      </c>
      <c r="E13" s="1" t="s">
        <v>988</v>
      </c>
      <c r="F13" s="1" t="s">
        <v>1004</v>
      </c>
      <c r="G13" s="3" t="s">
        <v>1016</v>
      </c>
      <c r="H13" s="1">
        <v>64100</v>
      </c>
      <c r="I13" s="1" t="s">
        <v>1017</v>
      </c>
    </row>
    <row r="14" spans="2:9" ht="45.75">
      <c r="B14" s="2">
        <v>134</v>
      </c>
      <c r="C14" s="2" t="s">
        <v>399</v>
      </c>
      <c r="D14" s="2" t="s">
        <v>9</v>
      </c>
      <c r="E14" s="2" t="s">
        <v>988</v>
      </c>
      <c r="F14" s="2" t="s">
        <v>1004</v>
      </c>
      <c r="G14" s="3" t="s">
        <v>1018</v>
      </c>
      <c r="H14" s="2">
        <v>64764</v>
      </c>
      <c r="I14" s="2" t="s">
        <v>1019</v>
      </c>
    </row>
    <row r="15" spans="2:9" ht="45.75">
      <c r="B15" s="2">
        <v>135</v>
      </c>
      <c r="C15" s="2" t="s">
        <v>1020</v>
      </c>
      <c r="D15" s="2" t="s">
        <v>9</v>
      </c>
      <c r="E15" s="2" t="s">
        <v>988</v>
      </c>
      <c r="F15" s="2" t="s">
        <v>1000</v>
      </c>
      <c r="G15" s="3" t="s">
        <v>1021</v>
      </c>
      <c r="H15" s="2">
        <v>67154</v>
      </c>
      <c r="I15" s="2" t="s">
        <v>1022</v>
      </c>
    </row>
    <row r="16" spans="2:9" ht="45.75">
      <c r="B16" s="2">
        <v>136</v>
      </c>
      <c r="C16" s="2" t="s">
        <v>1023</v>
      </c>
      <c r="D16" s="2" t="s">
        <v>9</v>
      </c>
      <c r="E16" s="2" t="s">
        <v>988</v>
      </c>
      <c r="F16" s="2" t="s">
        <v>1000</v>
      </c>
      <c r="G16" s="11">
        <v>45867</v>
      </c>
      <c r="H16" s="2">
        <v>67205</v>
      </c>
      <c r="I16" s="2" t="s">
        <v>1024</v>
      </c>
    </row>
    <row r="17" spans="2:9" ht="45.75">
      <c r="B17" s="2">
        <v>148</v>
      </c>
      <c r="C17" s="2" t="s">
        <v>1025</v>
      </c>
      <c r="D17" s="2" t="s">
        <v>9</v>
      </c>
      <c r="E17" s="2" t="s">
        <v>988</v>
      </c>
      <c r="F17" s="2" t="s">
        <v>1004</v>
      </c>
      <c r="G17" s="3" t="s">
        <v>1026</v>
      </c>
      <c r="H17" s="2">
        <v>64349</v>
      </c>
      <c r="I17" s="2" t="s">
        <v>1027</v>
      </c>
    </row>
    <row r="18" spans="2:9" ht="45.75">
      <c r="B18" s="1">
        <v>188</v>
      </c>
      <c r="C18" s="1" t="s">
        <v>1028</v>
      </c>
      <c r="D18" s="2" t="s">
        <v>9</v>
      </c>
      <c r="E18" s="1" t="s">
        <v>988</v>
      </c>
      <c r="F18" s="1" t="s">
        <v>1010</v>
      </c>
      <c r="G18" s="3" t="s">
        <v>1029</v>
      </c>
      <c r="H18" s="1">
        <v>66059</v>
      </c>
      <c r="I18" s="1" t="s">
        <v>1030</v>
      </c>
    </row>
    <row r="19" spans="2:9" ht="60.75">
      <c r="B19" s="1">
        <v>247</v>
      </c>
      <c r="C19" s="1" t="s">
        <v>1031</v>
      </c>
      <c r="D19" s="1" t="s">
        <v>9</v>
      </c>
      <c r="E19" s="1" t="s">
        <v>988</v>
      </c>
      <c r="F19" s="1" t="s">
        <v>1004</v>
      </c>
      <c r="G19" s="6" t="s">
        <v>1032</v>
      </c>
      <c r="H19" s="1">
        <v>64215</v>
      </c>
      <c r="I19" s="1" t="s">
        <v>1033</v>
      </c>
    </row>
    <row r="20" spans="2:9" ht="45.75">
      <c r="B20" s="2">
        <v>248</v>
      </c>
      <c r="C20" s="2" t="s">
        <v>1034</v>
      </c>
      <c r="D20" s="2" t="s">
        <v>9</v>
      </c>
      <c r="E20" s="2" t="s">
        <v>988</v>
      </c>
      <c r="F20" s="2" t="s">
        <v>996</v>
      </c>
      <c r="G20" s="3" t="s">
        <v>1035</v>
      </c>
      <c r="H20" s="2">
        <v>66640</v>
      </c>
      <c r="I20" s="2" t="s">
        <v>1036</v>
      </c>
    </row>
    <row r="21" spans="2:9" ht="45.75">
      <c r="B21" s="2">
        <v>273</v>
      </c>
      <c r="C21" s="2" t="s">
        <v>1037</v>
      </c>
      <c r="D21" s="2" t="s">
        <v>9</v>
      </c>
      <c r="E21" s="2" t="s">
        <v>988</v>
      </c>
      <c r="F21" s="2" t="s">
        <v>1004</v>
      </c>
      <c r="G21" s="3" t="s">
        <v>1038</v>
      </c>
      <c r="H21" s="2">
        <v>64988</v>
      </c>
      <c r="I21" s="2" t="s">
        <v>1039</v>
      </c>
    </row>
    <row r="22" spans="2:9" ht="45.75">
      <c r="B22" s="1">
        <v>274</v>
      </c>
      <c r="C22" s="1" t="s">
        <v>343</v>
      </c>
      <c r="D22" s="2" t="s">
        <v>9</v>
      </c>
      <c r="E22" s="1" t="s">
        <v>988</v>
      </c>
      <c r="F22" s="1" t="s">
        <v>993</v>
      </c>
      <c r="G22" s="3" t="s">
        <v>1040</v>
      </c>
      <c r="H22" s="9">
        <v>66129</v>
      </c>
      <c r="I22" s="1" t="s">
        <v>1041</v>
      </c>
    </row>
    <row r="23" spans="2:9" ht="45.75">
      <c r="B23" s="1">
        <v>276</v>
      </c>
      <c r="C23" s="1" t="s">
        <v>1042</v>
      </c>
      <c r="D23" s="1" t="s">
        <v>9</v>
      </c>
      <c r="E23" s="1" t="s">
        <v>988</v>
      </c>
      <c r="F23" s="1" t="s">
        <v>1043</v>
      </c>
      <c r="G23" s="6" t="s">
        <v>11</v>
      </c>
      <c r="H23" s="1">
        <v>67480</v>
      </c>
      <c r="I23" s="1" t="s">
        <v>1044</v>
      </c>
    </row>
    <row r="24" spans="2:9" ht="60.75">
      <c r="B24" s="1">
        <v>370</v>
      </c>
      <c r="C24" s="1" t="s">
        <v>1045</v>
      </c>
      <c r="D24" s="1" t="s">
        <v>9</v>
      </c>
      <c r="E24" s="1" t="s">
        <v>988</v>
      </c>
      <c r="F24" s="1" t="s">
        <v>989</v>
      </c>
      <c r="G24" s="28" t="s">
        <v>1046</v>
      </c>
      <c r="H24" s="1">
        <v>66496</v>
      </c>
      <c r="I24" s="1" t="s">
        <v>1047</v>
      </c>
    </row>
    <row r="25" spans="2:9" ht="60.75">
      <c r="B25" s="1">
        <v>425</v>
      </c>
      <c r="C25" s="1" t="s">
        <v>1048</v>
      </c>
      <c r="D25" s="1" t="s">
        <v>9</v>
      </c>
      <c r="E25" s="1" t="s">
        <v>988</v>
      </c>
      <c r="F25" s="1" t="s">
        <v>1000</v>
      </c>
      <c r="G25" s="28" t="s">
        <v>1048</v>
      </c>
      <c r="H25" s="1">
        <v>67130</v>
      </c>
      <c r="I25" s="1" t="s">
        <v>1049</v>
      </c>
    </row>
    <row r="26" spans="2:9" ht="45.75">
      <c r="B26" s="1">
        <v>456</v>
      </c>
      <c r="C26" s="1" t="s">
        <v>1050</v>
      </c>
      <c r="D26" s="1" t="s">
        <v>9</v>
      </c>
      <c r="E26" s="1" t="s">
        <v>988</v>
      </c>
      <c r="F26" s="1" t="s">
        <v>226</v>
      </c>
      <c r="G26" s="1" t="s">
        <v>1051</v>
      </c>
      <c r="H26" s="1">
        <v>67275</v>
      </c>
      <c r="I26" s="1" t="s">
        <v>1052</v>
      </c>
    </row>
    <row r="27" spans="2:9" ht="45.75">
      <c r="B27" s="2">
        <v>468</v>
      </c>
      <c r="C27" s="2" t="s">
        <v>105</v>
      </c>
      <c r="D27" s="2" t="s">
        <v>9</v>
      </c>
      <c r="E27" s="2" t="s">
        <v>988</v>
      </c>
      <c r="F27" s="2" t="s">
        <v>996</v>
      </c>
      <c r="G27" s="2" t="s">
        <v>1053</v>
      </c>
      <c r="H27" s="2">
        <v>66610</v>
      </c>
      <c r="I27" s="2" t="s">
        <v>1054</v>
      </c>
    </row>
    <row r="28" spans="2:9" ht="60.75">
      <c r="B28" s="1">
        <v>496</v>
      </c>
      <c r="C28" s="1" t="s">
        <v>1055</v>
      </c>
      <c r="D28" s="1" t="s">
        <v>9</v>
      </c>
      <c r="E28" s="1" t="s">
        <v>988</v>
      </c>
      <c r="F28" s="1" t="s">
        <v>1004</v>
      </c>
      <c r="G28" s="1" t="s">
        <v>1056</v>
      </c>
      <c r="H28" s="1">
        <v>64280</v>
      </c>
      <c r="I28" s="1" t="s">
        <v>1057</v>
      </c>
    </row>
    <row r="29" spans="2:9" ht="60.75">
      <c r="B29" s="1">
        <v>1013</v>
      </c>
      <c r="C29" s="1" t="s">
        <v>1058</v>
      </c>
      <c r="D29" s="2" t="s">
        <v>9</v>
      </c>
      <c r="E29" s="1" t="s">
        <v>988</v>
      </c>
      <c r="F29" s="1" t="s">
        <v>1004</v>
      </c>
      <c r="G29" s="26" t="s">
        <v>58</v>
      </c>
      <c r="H29" s="1">
        <v>64720</v>
      </c>
      <c r="I29" s="1" t="s">
        <v>1059</v>
      </c>
    </row>
    <row r="30" spans="2:9" ht="45.75">
      <c r="B30" s="1">
        <v>1027</v>
      </c>
      <c r="C30" s="1" t="s">
        <v>1060</v>
      </c>
      <c r="D30" s="2" t="s">
        <v>9</v>
      </c>
      <c r="E30" s="1" t="s">
        <v>988</v>
      </c>
      <c r="F30" s="1" t="s">
        <v>989</v>
      </c>
      <c r="G30" s="26" t="s">
        <v>1061</v>
      </c>
      <c r="H30" s="1">
        <v>66477</v>
      </c>
      <c r="I30" s="1" t="s">
        <v>1062</v>
      </c>
    </row>
    <row r="31" spans="2:9" ht="45.75">
      <c r="B31" s="1">
        <v>1099</v>
      </c>
      <c r="C31" s="1" t="s">
        <v>1063</v>
      </c>
      <c r="D31" s="2" t="s">
        <v>9</v>
      </c>
      <c r="E31" s="1" t="s">
        <v>988</v>
      </c>
      <c r="F31" s="1" t="s">
        <v>217</v>
      </c>
      <c r="G31" s="26" t="s">
        <v>1063</v>
      </c>
      <c r="H31" s="1">
        <v>67350</v>
      </c>
      <c r="I31" s="1" t="s">
        <v>1064</v>
      </c>
    </row>
    <row r="32" spans="2:9" ht="45.75">
      <c r="B32" s="1">
        <v>1132</v>
      </c>
      <c r="C32" s="1" t="s">
        <v>1065</v>
      </c>
      <c r="D32" s="2" t="s">
        <v>9</v>
      </c>
      <c r="E32" s="1" t="s">
        <v>988</v>
      </c>
      <c r="F32" s="1" t="s">
        <v>1066</v>
      </c>
      <c r="G32" s="26" t="s">
        <v>11</v>
      </c>
      <c r="H32" s="1">
        <v>65200</v>
      </c>
      <c r="I32" s="1" t="s">
        <v>1067</v>
      </c>
    </row>
    <row r="33" spans="2:9" ht="45.75">
      <c r="B33" s="1">
        <v>1134</v>
      </c>
      <c r="C33" s="1" t="s">
        <v>1068</v>
      </c>
      <c r="D33" s="2" t="s">
        <v>9</v>
      </c>
      <c r="E33" s="1" t="s">
        <v>988</v>
      </c>
      <c r="F33" s="1" t="s">
        <v>1069</v>
      </c>
      <c r="G33" s="26" t="s">
        <v>1070</v>
      </c>
      <c r="H33" s="1">
        <v>67550</v>
      </c>
      <c r="I33" s="1" t="s">
        <v>1071</v>
      </c>
    </row>
    <row r="34" spans="2:9" ht="45.75">
      <c r="B34" s="1">
        <v>1195</v>
      </c>
      <c r="C34" s="1" t="s">
        <v>1072</v>
      </c>
      <c r="D34" s="2" t="s">
        <v>9</v>
      </c>
      <c r="E34" s="1" t="s">
        <v>988</v>
      </c>
      <c r="F34" s="1" t="s">
        <v>989</v>
      </c>
      <c r="G34" s="26" t="s">
        <v>1073</v>
      </c>
      <c r="H34" s="1">
        <v>66460</v>
      </c>
      <c r="I34" s="1" t="s">
        <v>1074</v>
      </c>
    </row>
    <row r="35" spans="2:9" ht="60.75">
      <c r="B35" s="1">
        <v>1211</v>
      </c>
      <c r="C35" s="1" t="s">
        <v>1075</v>
      </c>
      <c r="D35" s="1" t="s">
        <v>9</v>
      </c>
      <c r="E35" s="1" t="s">
        <v>988</v>
      </c>
      <c r="F35" s="1" t="s">
        <v>1010</v>
      </c>
      <c r="G35" s="28" t="s">
        <v>1076</v>
      </c>
      <c r="H35" s="1">
        <v>66070</v>
      </c>
      <c r="I35" s="1" t="s">
        <v>1077</v>
      </c>
    </row>
    <row r="36" spans="2:9" ht="45.75">
      <c r="B36" s="1">
        <v>1309</v>
      </c>
      <c r="C36" s="1" t="s">
        <v>1078</v>
      </c>
      <c r="D36" s="2" t="s">
        <v>9</v>
      </c>
      <c r="E36" s="1" t="s">
        <v>988</v>
      </c>
      <c r="F36" s="1" t="s">
        <v>1079</v>
      </c>
      <c r="G36" s="26" t="s">
        <v>1080</v>
      </c>
      <c r="H36" s="1">
        <v>66026</v>
      </c>
      <c r="I36" s="1" t="s">
        <v>1081</v>
      </c>
    </row>
    <row r="37" spans="2:9" ht="76.5">
      <c r="B37" s="2">
        <v>1362</v>
      </c>
      <c r="C37" s="2" t="s">
        <v>1082</v>
      </c>
      <c r="D37" s="2" t="s">
        <v>9</v>
      </c>
      <c r="E37" s="2" t="s">
        <v>988</v>
      </c>
      <c r="F37" s="2" t="s">
        <v>1083</v>
      </c>
      <c r="G37" s="26" t="s">
        <v>1084</v>
      </c>
      <c r="H37" s="2">
        <v>65515</v>
      </c>
      <c r="I37" s="2" t="s">
        <v>1085</v>
      </c>
    </row>
    <row r="38" spans="2:9" ht="45.75">
      <c r="B38" s="1">
        <v>6521</v>
      </c>
      <c r="C38" s="1" t="s">
        <v>1086</v>
      </c>
      <c r="D38" s="2" t="s">
        <v>9</v>
      </c>
      <c r="E38" s="1" t="s">
        <v>988</v>
      </c>
      <c r="F38" s="1" t="s">
        <v>1004</v>
      </c>
      <c r="G38" s="26" t="s">
        <v>1087</v>
      </c>
      <c r="H38" s="1">
        <v>64330</v>
      </c>
      <c r="I38" s="1" t="s">
        <v>1088</v>
      </c>
    </row>
    <row r="39" spans="2:9" ht="60.75">
      <c r="B39" s="1">
        <v>6610</v>
      </c>
      <c r="C39" s="1" t="s">
        <v>1089</v>
      </c>
      <c r="D39" s="2" t="s">
        <v>9</v>
      </c>
      <c r="E39" s="1" t="s">
        <v>988</v>
      </c>
      <c r="F39" s="1" t="s">
        <v>996</v>
      </c>
      <c r="G39" s="26" t="s">
        <v>1090</v>
      </c>
      <c r="H39" s="1">
        <v>66645</v>
      </c>
      <c r="I39" s="1" t="s">
        <v>1091</v>
      </c>
    </row>
    <row r="40" spans="2:9" ht="45.75">
      <c r="B40" s="2">
        <v>7626</v>
      </c>
      <c r="C40" s="2" t="s">
        <v>13</v>
      </c>
      <c r="D40" s="2" t="s">
        <v>9</v>
      </c>
      <c r="E40" s="2" t="s">
        <v>988</v>
      </c>
      <c r="F40" s="2" t="s">
        <v>1092</v>
      </c>
      <c r="G40" s="26" t="s">
        <v>1093</v>
      </c>
      <c r="H40" s="2">
        <v>67850</v>
      </c>
      <c r="I40" s="2" t="s">
        <v>1094</v>
      </c>
    </row>
    <row r="41" spans="2:9" ht="76.5">
      <c r="B41" s="1">
        <v>7777</v>
      </c>
      <c r="C41" s="1" t="s">
        <v>1095</v>
      </c>
      <c r="D41" s="2" t="s">
        <v>9</v>
      </c>
      <c r="E41" s="1" t="s">
        <v>988</v>
      </c>
      <c r="F41" s="1" t="s">
        <v>1096</v>
      </c>
      <c r="G41" s="26" t="s">
        <v>1097</v>
      </c>
      <c r="H41" s="1">
        <v>66583</v>
      </c>
      <c r="I41" s="1" t="s">
        <v>1098</v>
      </c>
    </row>
    <row r="42" spans="2:9">
      <c r="C42" s="29"/>
      <c r="D42" s="30"/>
      <c r="G42" s="17"/>
    </row>
  </sheetData>
  <dataValidations count="1">
    <dataValidation type="list" allowBlank="1" showErrorMessage="1" sqref="D4:D41" xr:uid="{B391CC5D-C1A0-4DE7-B677-C257D5E67785}">
      <formula1>"TIENDA,CEDIS"</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A2DB3-C6FA-4EE2-B7C8-C4D52661F20D}">
  <dimension ref="B2:I34"/>
  <sheetViews>
    <sheetView workbookViewId="0">
      <selection activeCell="B2" sqref="B2:I2"/>
    </sheetView>
  </sheetViews>
  <sheetFormatPr defaultColWidth="11.42578125" defaultRowHeight="15"/>
  <cols>
    <col min="9" max="9" width="41.28515625" customWidth="1"/>
  </cols>
  <sheetData>
    <row r="2" spans="2:9" ht="30.75">
      <c r="B2" s="35" t="s">
        <v>0</v>
      </c>
      <c r="C2" s="35" t="s">
        <v>1</v>
      </c>
      <c r="D2" s="35" t="s">
        <v>2</v>
      </c>
      <c r="E2" s="35" t="s">
        <v>3</v>
      </c>
      <c r="F2" s="35" t="s">
        <v>4</v>
      </c>
      <c r="G2" s="35" t="s">
        <v>5</v>
      </c>
      <c r="H2" s="35" t="s">
        <v>6</v>
      </c>
      <c r="I2" s="35" t="s">
        <v>7</v>
      </c>
    </row>
    <row r="3" spans="2:9" ht="60" customHeight="1">
      <c r="B3" s="2">
        <v>306</v>
      </c>
      <c r="C3" s="2" t="s">
        <v>1099</v>
      </c>
      <c r="D3" s="2" t="s">
        <v>9</v>
      </c>
      <c r="E3" s="2" t="s">
        <v>1100</v>
      </c>
      <c r="F3" s="2" t="s">
        <v>1101</v>
      </c>
      <c r="G3" s="3" t="s">
        <v>1102</v>
      </c>
      <c r="H3" s="2">
        <v>68310</v>
      </c>
      <c r="I3" s="2" t="s">
        <v>1103</v>
      </c>
    </row>
    <row r="4" spans="2:9" ht="60" customHeight="1">
      <c r="B4" s="1">
        <v>363</v>
      </c>
      <c r="C4" s="1" t="s">
        <v>264</v>
      </c>
      <c r="D4" s="1" t="s">
        <v>9</v>
      </c>
      <c r="E4" s="1" t="s">
        <v>1100</v>
      </c>
      <c r="F4" s="1" t="s">
        <v>1100</v>
      </c>
      <c r="G4" s="28" t="s">
        <v>11</v>
      </c>
      <c r="H4" s="1">
        <v>68000</v>
      </c>
      <c r="I4" s="1" t="s">
        <v>1104</v>
      </c>
    </row>
    <row r="5" spans="2:9" ht="60" customHeight="1">
      <c r="B5" s="1">
        <v>385</v>
      </c>
      <c r="C5" s="1" t="s">
        <v>1105</v>
      </c>
      <c r="D5" s="1" t="s">
        <v>9</v>
      </c>
      <c r="E5" s="1" t="s">
        <v>1100</v>
      </c>
      <c r="F5" s="1" t="s">
        <v>1100</v>
      </c>
      <c r="G5" s="28" t="s">
        <v>1106</v>
      </c>
      <c r="H5" s="1">
        <v>68010</v>
      </c>
      <c r="I5" s="1" t="s">
        <v>1107</v>
      </c>
    </row>
    <row r="6" spans="2:9" ht="60" customHeight="1">
      <c r="B6" s="2">
        <v>430</v>
      </c>
      <c r="C6" s="2" t="s">
        <v>843</v>
      </c>
      <c r="D6" s="2" t="s">
        <v>9</v>
      </c>
      <c r="E6" s="2" t="s">
        <v>1100</v>
      </c>
      <c r="F6" s="2" t="s">
        <v>1108</v>
      </c>
      <c r="G6" s="2" t="s">
        <v>1109</v>
      </c>
      <c r="H6" s="2">
        <v>70610</v>
      </c>
      <c r="I6" s="2" t="s">
        <v>1110</v>
      </c>
    </row>
    <row r="7" spans="2:9" ht="60" customHeight="1">
      <c r="B7" s="1">
        <v>450</v>
      </c>
      <c r="C7" s="1" t="s">
        <v>1111</v>
      </c>
      <c r="D7" s="1" t="s">
        <v>9</v>
      </c>
      <c r="E7" s="1" t="s">
        <v>1100</v>
      </c>
      <c r="F7" s="1" t="s">
        <v>1112</v>
      </c>
      <c r="G7" s="1" t="s">
        <v>1113</v>
      </c>
      <c r="H7" s="1">
        <v>70020</v>
      </c>
      <c r="I7" s="1" t="s">
        <v>1114</v>
      </c>
    </row>
    <row r="8" spans="2:9" ht="60" customHeight="1">
      <c r="B8" s="1">
        <v>492</v>
      </c>
      <c r="C8" s="1" t="s">
        <v>1115</v>
      </c>
      <c r="D8" s="1" t="s">
        <v>9</v>
      </c>
      <c r="E8" s="1" t="s">
        <v>1100</v>
      </c>
      <c r="F8" s="1" t="s">
        <v>1116</v>
      </c>
      <c r="G8" s="1" t="s">
        <v>11</v>
      </c>
      <c r="H8" s="1">
        <v>69000</v>
      </c>
      <c r="I8" s="1" t="s">
        <v>1117</v>
      </c>
    </row>
    <row r="9" spans="2:9" ht="60" customHeight="1">
      <c r="B9" s="1">
        <v>689</v>
      </c>
      <c r="C9" s="1" t="s">
        <v>1118</v>
      </c>
      <c r="D9" s="2" t="s">
        <v>9</v>
      </c>
      <c r="E9" s="1" t="s">
        <v>1100</v>
      </c>
      <c r="F9" s="1" t="s">
        <v>1119</v>
      </c>
      <c r="G9" s="26" t="s">
        <v>11</v>
      </c>
      <c r="H9" s="1">
        <v>71510</v>
      </c>
      <c r="I9" s="1" t="s">
        <v>1120</v>
      </c>
    </row>
    <row r="10" spans="2:9" ht="60" customHeight="1">
      <c r="B10" s="1">
        <v>864</v>
      </c>
      <c r="C10" s="1" t="s">
        <v>93</v>
      </c>
      <c r="D10" s="2" t="s">
        <v>9</v>
      </c>
      <c r="E10" s="1" t="s">
        <v>1100</v>
      </c>
      <c r="F10" s="1" t="s">
        <v>1100</v>
      </c>
      <c r="G10" s="26" t="s">
        <v>1121</v>
      </c>
      <c r="H10" s="5">
        <v>68143</v>
      </c>
      <c r="I10" s="1" t="s">
        <v>1122</v>
      </c>
    </row>
    <row r="11" spans="2:9" ht="60" customHeight="1">
      <c r="B11" s="1">
        <v>884</v>
      </c>
      <c r="C11" s="1" t="s">
        <v>164</v>
      </c>
      <c r="D11" s="1" t="s">
        <v>9</v>
      </c>
      <c r="E11" s="1" t="s">
        <v>1100</v>
      </c>
      <c r="F11" s="1" t="s">
        <v>1123</v>
      </c>
      <c r="G11" s="1" t="s">
        <v>11</v>
      </c>
      <c r="H11" s="1">
        <v>68400</v>
      </c>
      <c r="I11" s="1" t="s">
        <v>1124</v>
      </c>
    </row>
    <row r="12" spans="2:9" ht="60" customHeight="1">
      <c r="B12" s="1">
        <v>920</v>
      </c>
      <c r="C12" s="1" t="s">
        <v>1100</v>
      </c>
      <c r="D12" s="1" t="s">
        <v>9</v>
      </c>
      <c r="E12" s="1" t="s">
        <v>1100</v>
      </c>
      <c r="F12" s="1" t="s">
        <v>1125</v>
      </c>
      <c r="G12" s="1" t="s">
        <v>58</v>
      </c>
      <c r="H12" s="1">
        <v>71009</v>
      </c>
      <c r="I12" s="1" t="s">
        <v>1126</v>
      </c>
    </row>
    <row r="13" spans="2:9" ht="60" customHeight="1">
      <c r="B13" s="1">
        <v>926</v>
      </c>
      <c r="C13" s="1" t="s">
        <v>22</v>
      </c>
      <c r="D13" s="1" t="s">
        <v>9</v>
      </c>
      <c r="E13" s="1" t="s">
        <v>1100</v>
      </c>
      <c r="F13" s="1" t="s">
        <v>1127</v>
      </c>
      <c r="G13" s="1" t="s">
        <v>1128</v>
      </c>
      <c r="H13" s="1">
        <v>70110</v>
      </c>
      <c r="I13" s="1" t="s">
        <v>1129</v>
      </c>
    </row>
    <row r="14" spans="2:9" ht="60" customHeight="1">
      <c r="B14" s="1">
        <v>947</v>
      </c>
      <c r="C14" s="1" t="s">
        <v>1130</v>
      </c>
      <c r="D14" s="2" t="s">
        <v>9</v>
      </c>
      <c r="E14" s="1" t="s">
        <v>1100</v>
      </c>
      <c r="F14" s="1" t="s">
        <v>1131</v>
      </c>
      <c r="G14" s="26" t="s">
        <v>1132</v>
      </c>
      <c r="H14" s="1">
        <v>71984</v>
      </c>
      <c r="I14" s="1" t="s">
        <v>1133</v>
      </c>
    </row>
    <row r="15" spans="2:9" ht="60" customHeight="1">
      <c r="B15" s="1">
        <v>975</v>
      </c>
      <c r="C15" s="1" t="s">
        <v>1134</v>
      </c>
      <c r="D15" s="2" t="s">
        <v>9</v>
      </c>
      <c r="E15" s="1" t="s">
        <v>1100</v>
      </c>
      <c r="F15" s="1" t="s">
        <v>1135</v>
      </c>
      <c r="G15" s="26" t="s">
        <v>1136</v>
      </c>
      <c r="H15" s="1">
        <v>70982</v>
      </c>
      <c r="I15" s="1" t="s">
        <v>1137</v>
      </c>
    </row>
    <row r="16" spans="2:9" ht="60" customHeight="1">
      <c r="B16" s="1">
        <v>1005</v>
      </c>
      <c r="C16" s="1" t="s">
        <v>1138</v>
      </c>
      <c r="D16" s="2" t="s">
        <v>9</v>
      </c>
      <c r="E16" s="1" t="s">
        <v>1100</v>
      </c>
      <c r="F16" s="1" t="s">
        <v>1139</v>
      </c>
      <c r="G16" s="26" t="s">
        <v>1140</v>
      </c>
      <c r="H16" s="1">
        <v>70760</v>
      </c>
      <c r="I16" s="1" t="s">
        <v>1141</v>
      </c>
    </row>
    <row r="17" spans="2:9" ht="60" customHeight="1">
      <c r="B17" s="2">
        <v>1015</v>
      </c>
      <c r="C17" s="2" t="s">
        <v>1142</v>
      </c>
      <c r="D17" s="2" t="s">
        <v>9</v>
      </c>
      <c r="E17" s="2" t="s">
        <v>1100</v>
      </c>
      <c r="F17" s="2" t="s">
        <v>1143</v>
      </c>
      <c r="G17" s="26" t="s">
        <v>58</v>
      </c>
      <c r="H17" s="2">
        <v>70805</v>
      </c>
      <c r="I17" s="2" t="s">
        <v>1144</v>
      </c>
    </row>
    <row r="18" spans="2:9" ht="60" customHeight="1">
      <c r="B18" s="2">
        <v>1035</v>
      </c>
      <c r="C18" s="2" t="s">
        <v>226</v>
      </c>
      <c r="D18" s="2" t="s">
        <v>9</v>
      </c>
      <c r="E18" s="2" t="s">
        <v>1100</v>
      </c>
      <c r="F18" s="2" t="s">
        <v>1145</v>
      </c>
      <c r="G18" s="26" t="s">
        <v>11</v>
      </c>
      <c r="H18" s="2">
        <v>68480</v>
      </c>
      <c r="I18" s="2" t="s">
        <v>1146</v>
      </c>
    </row>
    <row r="19" spans="2:9" ht="60" customHeight="1">
      <c r="B19" s="2">
        <v>1043</v>
      </c>
      <c r="C19" s="2" t="s">
        <v>1147</v>
      </c>
      <c r="D19" s="2" t="s">
        <v>9</v>
      </c>
      <c r="E19" s="2" t="s">
        <v>1100</v>
      </c>
      <c r="F19" s="2" t="s">
        <v>1148</v>
      </c>
      <c r="G19" s="26" t="s">
        <v>1149</v>
      </c>
      <c r="H19" s="7">
        <v>69600</v>
      </c>
      <c r="I19" s="2" t="s">
        <v>1150</v>
      </c>
    </row>
    <row r="20" spans="2:9" ht="60" customHeight="1">
      <c r="B20" s="1">
        <v>1079</v>
      </c>
      <c r="C20" s="1" t="s">
        <v>1151</v>
      </c>
      <c r="D20" s="2" t="s">
        <v>9</v>
      </c>
      <c r="E20" s="1" t="s">
        <v>1100</v>
      </c>
      <c r="F20" s="1" t="s">
        <v>1152</v>
      </c>
      <c r="G20" s="26" t="s">
        <v>11</v>
      </c>
      <c r="H20" s="1">
        <v>70300</v>
      </c>
      <c r="I20" s="1" t="s">
        <v>1153</v>
      </c>
    </row>
    <row r="21" spans="2:9" ht="60" customHeight="1">
      <c r="B21" s="2">
        <v>1081</v>
      </c>
      <c r="C21" s="2" t="s">
        <v>1154</v>
      </c>
      <c r="D21" s="2" t="s">
        <v>9</v>
      </c>
      <c r="E21" s="2" t="s">
        <v>1100</v>
      </c>
      <c r="F21" s="2" t="s">
        <v>1155</v>
      </c>
      <c r="G21" s="26" t="s">
        <v>58</v>
      </c>
      <c r="H21" s="2">
        <v>69800</v>
      </c>
      <c r="I21" s="2" t="s">
        <v>1156</v>
      </c>
    </row>
    <row r="22" spans="2:9" ht="60" customHeight="1">
      <c r="B22" s="1">
        <v>1087</v>
      </c>
      <c r="C22" s="1" t="s">
        <v>1157</v>
      </c>
      <c r="D22" s="2" t="s">
        <v>9</v>
      </c>
      <c r="E22" s="1" t="s">
        <v>1100</v>
      </c>
      <c r="F22" s="1" t="s">
        <v>1157</v>
      </c>
      <c r="G22" s="26" t="s">
        <v>1158</v>
      </c>
      <c r="H22" s="1">
        <v>71230</v>
      </c>
      <c r="I22" s="1" t="s">
        <v>1159</v>
      </c>
    </row>
    <row r="23" spans="2:9" ht="60" customHeight="1">
      <c r="B23" s="1">
        <v>1092</v>
      </c>
      <c r="C23" s="1" t="s">
        <v>1147</v>
      </c>
      <c r="D23" s="2" t="s">
        <v>9</v>
      </c>
      <c r="E23" s="1" t="s">
        <v>1100</v>
      </c>
      <c r="F23" s="1" t="s">
        <v>1160</v>
      </c>
      <c r="G23" s="26" t="s">
        <v>11</v>
      </c>
      <c r="H23" s="1">
        <v>71600</v>
      </c>
      <c r="I23" s="1" t="s">
        <v>1161</v>
      </c>
    </row>
    <row r="24" spans="2:9" ht="60" customHeight="1">
      <c r="B24" s="2">
        <v>1167</v>
      </c>
      <c r="C24" s="2" t="s">
        <v>1162</v>
      </c>
      <c r="D24" s="2" t="s">
        <v>9</v>
      </c>
      <c r="E24" s="2" t="s">
        <v>1100</v>
      </c>
      <c r="F24" s="2" t="s">
        <v>1163</v>
      </c>
      <c r="G24" s="26" t="s">
        <v>11</v>
      </c>
      <c r="H24" s="2">
        <v>68422</v>
      </c>
      <c r="I24" s="2" t="s">
        <v>1164</v>
      </c>
    </row>
    <row r="25" spans="2:9" ht="60" customHeight="1">
      <c r="B25" s="1">
        <v>1175</v>
      </c>
      <c r="C25" s="1" t="s">
        <v>1165</v>
      </c>
      <c r="D25" s="2" t="s">
        <v>9</v>
      </c>
      <c r="E25" s="1" t="s">
        <v>1100</v>
      </c>
      <c r="F25" s="1" t="s">
        <v>1166</v>
      </c>
      <c r="G25" s="26" t="s">
        <v>1167</v>
      </c>
      <c r="H25" s="1">
        <v>71244</v>
      </c>
      <c r="I25" s="1" t="s">
        <v>1168</v>
      </c>
    </row>
    <row r="26" spans="2:9" ht="60" customHeight="1">
      <c r="B26" s="1">
        <v>1253</v>
      </c>
      <c r="C26" s="1" t="s">
        <v>1169</v>
      </c>
      <c r="D26" s="1" t="s">
        <v>9</v>
      </c>
      <c r="E26" s="1" t="s">
        <v>1100</v>
      </c>
      <c r="F26" s="1" t="s">
        <v>1112</v>
      </c>
      <c r="G26" s="28" t="s">
        <v>1170</v>
      </c>
      <c r="H26" s="1">
        <v>70000</v>
      </c>
      <c r="I26" s="1" t="s">
        <v>1171</v>
      </c>
    </row>
    <row r="27" spans="2:9" ht="60" customHeight="1">
      <c r="B27" s="2">
        <v>1254</v>
      </c>
      <c r="C27" s="2" t="s">
        <v>226</v>
      </c>
      <c r="D27" s="2" t="s">
        <v>9</v>
      </c>
      <c r="E27" s="2" t="s">
        <v>1100</v>
      </c>
      <c r="F27" s="2" t="s">
        <v>1172</v>
      </c>
      <c r="G27" s="26" t="s">
        <v>58</v>
      </c>
      <c r="H27" s="2">
        <v>68460</v>
      </c>
      <c r="I27" s="2" t="s">
        <v>1173</v>
      </c>
    </row>
    <row r="28" spans="2:9" ht="60" customHeight="1">
      <c r="B28" s="2">
        <v>1284</v>
      </c>
      <c r="C28" s="2" t="s">
        <v>891</v>
      </c>
      <c r="D28" s="2" t="s">
        <v>9</v>
      </c>
      <c r="E28" s="2" t="s">
        <v>1100</v>
      </c>
      <c r="F28" s="2" t="s">
        <v>1174</v>
      </c>
      <c r="G28" s="26" t="s">
        <v>58</v>
      </c>
      <c r="H28" s="2">
        <v>69700</v>
      </c>
      <c r="I28" s="2" t="s">
        <v>1175</v>
      </c>
    </row>
    <row r="29" spans="2:9" ht="60" customHeight="1">
      <c r="B29" s="1">
        <v>1303</v>
      </c>
      <c r="C29" s="1" t="s">
        <v>1176</v>
      </c>
      <c r="D29" s="2" t="s">
        <v>9</v>
      </c>
      <c r="E29" s="1" t="s">
        <v>1100</v>
      </c>
      <c r="F29" s="1" t="s">
        <v>1108</v>
      </c>
      <c r="G29" s="26" t="s">
        <v>11</v>
      </c>
      <c r="H29" s="1">
        <v>70600</v>
      </c>
      <c r="I29" s="1" t="s">
        <v>1177</v>
      </c>
    </row>
    <row r="30" spans="2:9" ht="60" customHeight="1">
      <c r="B30" s="2">
        <v>7648</v>
      </c>
      <c r="C30" s="2" t="s">
        <v>1178</v>
      </c>
      <c r="D30" s="2" t="s">
        <v>9</v>
      </c>
      <c r="E30" s="2" t="s">
        <v>1100</v>
      </c>
      <c r="F30" s="2" t="s">
        <v>1179</v>
      </c>
      <c r="G30" s="26" t="s">
        <v>1180</v>
      </c>
      <c r="H30" s="2">
        <v>71830</v>
      </c>
      <c r="I30" s="2" t="s">
        <v>1181</v>
      </c>
    </row>
    <row r="31" spans="2:9" ht="60" customHeight="1">
      <c r="B31" s="1">
        <v>7684</v>
      </c>
      <c r="C31" s="1" t="s">
        <v>86</v>
      </c>
      <c r="D31" s="2" t="s">
        <v>9</v>
      </c>
      <c r="E31" s="1" t="s">
        <v>1100</v>
      </c>
      <c r="F31" s="1" t="s">
        <v>1182</v>
      </c>
      <c r="G31" s="26" t="s">
        <v>11</v>
      </c>
      <c r="H31" s="1">
        <v>70900</v>
      </c>
      <c r="I31" s="1" t="s">
        <v>1183</v>
      </c>
    </row>
    <row r="32" spans="2:9" ht="60" customHeight="1">
      <c r="B32" s="2">
        <v>7765</v>
      </c>
      <c r="C32" s="2" t="s">
        <v>1184</v>
      </c>
      <c r="D32" s="2" t="s">
        <v>9</v>
      </c>
      <c r="E32" s="2" t="s">
        <v>1100</v>
      </c>
      <c r="F32" s="2" t="s">
        <v>1185</v>
      </c>
      <c r="G32" s="26" t="s">
        <v>11</v>
      </c>
      <c r="H32" s="2">
        <v>70190</v>
      </c>
      <c r="I32" s="2" t="s">
        <v>1186</v>
      </c>
    </row>
    <row r="33" spans="2:9" ht="60" customHeight="1">
      <c r="B33" s="1">
        <v>7855</v>
      </c>
      <c r="C33" s="1" t="s">
        <v>1187</v>
      </c>
      <c r="D33" s="2" t="s">
        <v>9</v>
      </c>
      <c r="E33" s="1" t="s">
        <v>1100</v>
      </c>
      <c r="F33" s="1" t="s">
        <v>1188</v>
      </c>
      <c r="G33" s="26" t="s">
        <v>11</v>
      </c>
      <c r="H33" s="1">
        <v>70400</v>
      </c>
      <c r="I33" s="1" t="s">
        <v>1189</v>
      </c>
    </row>
    <row r="34" spans="2:9">
      <c r="C34" s="29"/>
      <c r="D34" s="30"/>
      <c r="G34" s="17"/>
    </row>
  </sheetData>
  <dataValidations count="1">
    <dataValidation type="list" allowBlank="1" showErrorMessage="1" sqref="D3:D33" xr:uid="{32F038C0-CACA-4BE0-98AE-CD27FF4C61B5}">
      <formula1>"TIENDA,CEDIS"</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17DC9-E13C-4E5D-B800-789F0504E821}">
  <dimension ref="B2:I43"/>
  <sheetViews>
    <sheetView workbookViewId="0">
      <selection activeCell="B2" sqref="B2:I2"/>
    </sheetView>
  </sheetViews>
  <sheetFormatPr defaultColWidth="11.42578125" defaultRowHeight="15"/>
  <cols>
    <col min="3" max="3" width="22.140625" customWidth="1"/>
    <col min="9" max="9" width="39.28515625" customWidth="1"/>
  </cols>
  <sheetData>
    <row r="2" spans="2:9" ht="30.75">
      <c r="B2" s="35" t="s">
        <v>0</v>
      </c>
      <c r="C2" s="35" t="s">
        <v>1</v>
      </c>
      <c r="D2" s="35" t="s">
        <v>2</v>
      </c>
      <c r="E2" s="35" t="s">
        <v>3</v>
      </c>
      <c r="F2" s="35" t="s">
        <v>4</v>
      </c>
      <c r="G2" s="35" t="s">
        <v>5</v>
      </c>
      <c r="H2" s="35" t="s">
        <v>6</v>
      </c>
      <c r="I2" s="35" t="s">
        <v>7</v>
      </c>
    </row>
    <row r="3" spans="2:9" ht="60.75" customHeight="1">
      <c r="B3" s="1">
        <v>1249</v>
      </c>
      <c r="C3" s="1" t="s">
        <v>264</v>
      </c>
      <c r="D3" s="1" t="s">
        <v>9</v>
      </c>
      <c r="E3" s="1" t="s">
        <v>957</v>
      </c>
      <c r="F3" s="1" t="s">
        <v>1190</v>
      </c>
      <c r="G3" s="28" t="s">
        <v>11</v>
      </c>
      <c r="H3" s="1">
        <v>73300</v>
      </c>
      <c r="I3" s="1" t="s">
        <v>1191</v>
      </c>
    </row>
    <row r="4" spans="2:9" ht="60.75" customHeight="1">
      <c r="B4" s="1">
        <v>7680</v>
      </c>
      <c r="C4" s="1" t="s">
        <v>1192</v>
      </c>
      <c r="D4" s="2" t="s">
        <v>9</v>
      </c>
      <c r="E4" s="1" t="s">
        <v>957</v>
      </c>
      <c r="F4" s="1" t="s">
        <v>1193</v>
      </c>
      <c r="G4" s="32" t="s">
        <v>58</v>
      </c>
      <c r="H4" s="25">
        <v>73640</v>
      </c>
      <c r="I4" s="1" t="s">
        <v>1194</v>
      </c>
    </row>
    <row r="5" spans="2:9" ht="30.75">
      <c r="B5" s="18">
        <v>72</v>
      </c>
      <c r="C5" s="19" t="s">
        <v>1195</v>
      </c>
      <c r="D5" s="19" t="s">
        <v>9</v>
      </c>
      <c r="E5" s="19" t="s">
        <v>957</v>
      </c>
      <c r="F5" s="23" t="s">
        <v>957</v>
      </c>
      <c r="G5" s="18" t="s">
        <v>58</v>
      </c>
      <c r="H5" s="22">
        <v>72000</v>
      </c>
      <c r="I5" s="19" t="s">
        <v>1196</v>
      </c>
    </row>
    <row r="6" spans="2:9" ht="30.75">
      <c r="B6" s="20">
        <v>73</v>
      </c>
      <c r="C6" s="21" t="s">
        <v>1197</v>
      </c>
      <c r="D6" s="21" t="s">
        <v>9</v>
      </c>
      <c r="E6" s="21" t="s">
        <v>957</v>
      </c>
      <c r="F6" s="24" t="s">
        <v>957</v>
      </c>
      <c r="G6" s="18" t="s">
        <v>58</v>
      </c>
      <c r="H6" s="22">
        <v>72000</v>
      </c>
      <c r="I6" s="21" t="s">
        <v>1198</v>
      </c>
    </row>
    <row r="7" spans="2:9" ht="60.75">
      <c r="B7" s="20">
        <v>109</v>
      </c>
      <c r="C7" s="21" t="s">
        <v>164</v>
      </c>
      <c r="D7" s="21" t="s">
        <v>9</v>
      </c>
      <c r="E7" s="21" t="s">
        <v>957</v>
      </c>
      <c r="F7" s="24" t="s">
        <v>1199</v>
      </c>
      <c r="G7" s="18" t="s">
        <v>58</v>
      </c>
      <c r="H7" s="22">
        <v>74000</v>
      </c>
      <c r="I7" s="21" t="s">
        <v>1200</v>
      </c>
    </row>
    <row r="8" spans="2:9" ht="30.75">
      <c r="B8" s="20">
        <v>125</v>
      </c>
      <c r="C8" s="21" t="s">
        <v>1201</v>
      </c>
      <c r="D8" s="21" t="s">
        <v>9</v>
      </c>
      <c r="E8" s="21" t="s">
        <v>957</v>
      </c>
      <c r="F8" s="24" t="s">
        <v>1202</v>
      </c>
      <c r="G8" s="18" t="s">
        <v>58</v>
      </c>
      <c r="H8" s="22">
        <v>75700</v>
      </c>
      <c r="I8" s="21" t="s">
        <v>1203</v>
      </c>
    </row>
    <row r="9" spans="2:9" ht="45.75">
      <c r="B9" s="20">
        <v>139</v>
      </c>
      <c r="C9" s="21" t="s">
        <v>1204</v>
      </c>
      <c r="D9" s="21" t="s">
        <v>9</v>
      </c>
      <c r="E9" s="21" t="s">
        <v>957</v>
      </c>
      <c r="F9" s="24" t="s">
        <v>957</v>
      </c>
      <c r="G9" s="18" t="s">
        <v>1205</v>
      </c>
      <c r="H9" s="22">
        <v>72474</v>
      </c>
      <c r="I9" s="21" t="s">
        <v>1206</v>
      </c>
    </row>
    <row r="10" spans="2:9" ht="60.75">
      <c r="B10" s="20">
        <v>155</v>
      </c>
      <c r="C10" s="21" t="s">
        <v>1207</v>
      </c>
      <c r="D10" s="21" t="s">
        <v>9</v>
      </c>
      <c r="E10" s="21" t="s">
        <v>957</v>
      </c>
      <c r="F10" s="24" t="s">
        <v>957</v>
      </c>
      <c r="G10" s="18" t="s">
        <v>1208</v>
      </c>
      <c r="H10" s="22">
        <v>72225</v>
      </c>
      <c r="I10" s="21" t="s">
        <v>1209</v>
      </c>
    </row>
    <row r="11" spans="2:9" ht="60.75">
      <c r="B11" s="20">
        <v>252</v>
      </c>
      <c r="C11" s="21" t="s">
        <v>1210</v>
      </c>
      <c r="D11" s="21" t="s">
        <v>9</v>
      </c>
      <c r="E11" s="21" t="s">
        <v>957</v>
      </c>
      <c r="F11" s="24" t="s">
        <v>957</v>
      </c>
      <c r="G11" s="18" t="s">
        <v>1211</v>
      </c>
      <c r="H11" s="22">
        <v>72703</v>
      </c>
      <c r="I11" s="21" t="s">
        <v>1212</v>
      </c>
    </row>
    <row r="12" spans="2:9" ht="60.75">
      <c r="B12" s="20">
        <v>256</v>
      </c>
      <c r="C12" s="21" t="s">
        <v>1213</v>
      </c>
      <c r="D12" s="21" t="s">
        <v>9</v>
      </c>
      <c r="E12" s="21" t="s">
        <v>957</v>
      </c>
      <c r="F12" s="24" t="s">
        <v>1199</v>
      </c>
      <c r="G12" s="18" t="s">
        <v>1214</v>
      </c>
      <c r="H12" s="22">
        <v>72703</v>
      </c>
      <c r="I12" s="21" t="s">
        <v>1215</v>
      </c>
    </row>
    <row r="13" spans="2:9" ht="45.75">
      <c r="B13" s="20">
        <v>294</v>
      </c>
      <c r="C13" s="21" t="s">
        <v>1216</v>
      </c>
      <c r="D13" s="21" t="s">
        <v>9</v>
      </c>
      <c r="E13" s="21" t="s">
        <v>957</v>
      </c>
      <c r="F13" s="24" t="s">
        <v>1217</v>
      </c>
      <c r="G13" s="18" t="s">
        <v>58</v>
      </c>
      <c r="H13" s="22">
        <v>74200</v>
      </c>
      <c r="I13" s="21" t="s">
        <v>1218</v>
      </c>
    </row>
    <row r="14" spans="2:9" ht="45.75">
      <c r="B14" s="20">
        <v>348</v>
      </c>
      <c r="C14" s="21" t="s">
        <v>1219</v>
      </c>
      <c r="D14" s="21" t="s">
        <v>9</v>
      </c>
      <c r="E14" s="21" t="s">
        <v>957</v>
      </c>
      <c r="F14" s="24" t="s">
        <v>957</v>
      </c>
      <c r="G14" s="18" t="s">
        <v>1220</v>
      </c>
      <c r="H14" s="22">
        <v>72495</v>
      </c>
      <c r="I14" s="21" t="s">
        <v>1221</v>
      </c>
    </row>
    <row r="15" spans="2:9" ht="45.75">
      <c r="B15" s="20">
        <v>373</v>
      </c>
      <c r="C15" s="21" t="s">
        <v>1222</v>
      </c>
      <c r="D15" s="21" t="s">
        <v>9</v>
      </c>
      <c r="E15" s="21" t="s">
        <v>957</v>
      </c>
      <c r="F15" s="24" t="s">
        <v>957</v>
      </c>
      <c r="G15" s="18" t="s">
        <v>1223</v>
      </c>
      <c r="H15" s="22">
        <v>72310</v>
      </c>
      <c r="I15" s="21" t="s">
        <v>1224</v>
      </c>
    </row>
    <row r="16" spans="2:9" ht="60.75">
      <c r="B16" s="20">
        <v>386</v>
      </c>
      <c r="C16" s="21" t="s">
        <v>1225</v>
      </c>
      <c r="D16" s="21" t="s">
        <v>9</v>
      </c>
      <c r="E16" s="21" t="s">
        <v>957</v>
      </c>
      <c r="F16" s="24" t="s">
        <v>957</v>
      </c>
      <c r="G16" s="18" t="s">
        <v>1226</v>
      </c>
      <c r="H16" s="22">
        <v>72494</v>
      </c>
      <c r="I16" s="21" t="s">
        <v>1227</v>
      </c>
    </row>
    <row r="17" spans="2:9" ht="45.75">
      <c r="B17" s="20">
        <v>399</v>
      </c>
      <c r="C17" s="21" t="s">
        <v>1228</v>
      </c>
      <c r="D17" s="21" t="s">
        <v>9</v>
      </c>
      <c r="E17" s="21" t="s">
        <v>957</v>
      </c>
      <c r="F17" s="24" t="s">
        <v>957</v>
      </c>
      <c r="G17" s="18" t="s">
        <v>999</v>
      </c>
      <c r="H17" s="22">
        <v>72080</v>
      </c>
      <c r="I17" s="21" t="s">
        <v>1229</v>
      </c>
    </row>
    <row r="18" spans="2:9" ht="60.75">
      <c r="B18" s="20">
        <v>426</v>
      </c>
      <c r="C18" s="21" t="s">
        <v>1230</v>
      </c>
      <c r="D18" s="21" t="s">
        <v>9</v>
      </c>
      <c r="E18" s="21" t="s">
        <v>957</v>
      </c>
      <c r="F18" s="24" t="s">
        <v>957</v>
      </c>
      <c r="G18" s="18" t="s">
        <v>1231</v>
      </c>
      <c r="H18" s="22">
        <v>72560</v>
      </c>
      <c r="I18" s="21" t="s">
        <v>1232</v>
      </c>
    </row>
    <row r="19" spans="2:9" ht="30.75">
      <c r="B19" s="20">
        <v>448</v>
      </c>
      <c r="C19" s="21" t="s">
        <v>183</v>
      </c>
      <c r="D19" s="21" t="s">
        <v>9</v>
      </c>
      <c r="E19" s="21" t="s">
        <v>957</v>
      </c>
      <c r="F19" s="24" t="s">
        <v>1202</v>
      </c>
      <c r="G19" s="18" t="s">
        <v>58</v>
      </c>
      <c r="H19" s="22">
        <v>75700</v>
      </c>
      <c r="I19" s="21" t="s">
        <v>1233</v>
      </c>
    </row>
    <row r="20" spans="2:9" ht="45.75">
      <c r="B20" s="20">
        <v>482</v>
      </c>
      <c r="C20" s="21" t="s">
        <v>264</v>
      </c>
      <c r="D20" s="21" t="s">
        <v>9</v>
      </c>
      <c r="E20" s="21" t="s">
        <v>957</v>
      </c>
      <c r="F20" s="24" t="s">
        <v>1234</v>
      </c>
      <c r="G20" s="18" t="s">
        <v>58</v>
      </c>
      <c r="H20" s="22"/>
      <c r="I20" s="21" t="s">
        <v>1235</v>
      </c>
    </row>
    <row r="21" spans="2:9" ht="30.75">
      <c r="B21" s="20">
        <v>763</v>
      </c>
      <c r="C21" s="21" t="s">
        <v>1236</v>
      </c>
      <c r="D21" s="21" t="s">
        <v>9</v>
      </c>
      <c r="E21" s="21" t="s">
        <v>957</v>
      </c>
      <c r="F21" s="24" t="s">
        <v>1237</v>
      </c>
      <c r="G21" s="18" t="s">
        <v>11</v>
      </c>
      <c r="H21" s="22"/>
      <c r="I21" s="21" t="s">
        <v>1238</v>
      </c>
    </row>
    <row r="22" spans="2:9" ht="45.75">
      <c r="B22" s="20">
        <v>897</v>
      </c>
      <c r="C22" s="21" t="s">
        <v>290</v>
      </c>
      <c r="D22" s="21" t="s">
        <v>9</v>
      </c>
      <c r="E22" s="21" t="s">
        <v>957</v>
      </c>
      <c r="F22" s="24" t="s">
        <v>1239</v>
      </c>
      <c r="G22" s="18" t="s">
        <v>58</v>
      </c>
      <c r="H22" s="22"/>
      <c r="I22" s="21" t="s">
        <v>1240</v>
      </c>
    </row>
    <row r="23" spans="2:9" ht="30.75">
      <c r="B23" s="20">
        <v>904</v>
      </c>
      <c r="C23" s="21" t="s">
        <v>1241</v>
      </c>
      <c r="D23" s="21" t="s">
        <v>9</v>
      </c>
      <c r="E23" s="21" t="s">
        <v>957</v>
      </c>
      <c r="F23" s="24" t="s">
        <v>1242</v>
      </c>
      <c r="G23" s="18" t="s">
        <v>1243</v>
      </c>
      <c r="H23" s="22"/>
      <c r="I23" s="21" t="s">
        <v>1244</v>
      </c>
    </row>
    <row r="24" spans="2:9" ht="45.75">
      <c r="B24" s="20">
        <v>935</v>
      </c>
      <c r="C24" s="21" t="s">
        <v>1245</v>
      </c>
      <c r="D24" s="21" t="s">
        <v>9</v>
      </c>
      <c r="E24" s="21" t="s">
        <v>957</v>
      </c>
      <c r="F24" s="24" t="s">
        <v>1245</v>
      </c>
      <c r="G24" s="18" t="s">
        <v>1246</v>
      </c>
      <c r="H24" s="22"/>
      <c r="I24" s="21" t="s">
        <v>1247</v>
      </c>
    </row>
    <row r="25" spans="2:9" ht="60.75">
      <c r="B25" s="20">
        <v>939</v>
      </c>
      <c r="C25" s="21" t="s">
        <v>108</v>
      </c>
      <c r="D25" s="21" t="s">
        <v>9</v>
      </c>
      <c r="E25" s="21" t="s">
        <v>957</v>
      </c>
      <c r="F25" s="24" t="s">
        <v>1248</v>
      </c>
      <c r="G25" s="18" t="s">
        <v>58</v>
      </c>
      <c r="H25" s="22"/>
      <c r="I25" s="21" t="s">
        <v>1249</v>
      </c>
    </row>
    <row r="26" spans="2:9" ht="45.75">
      <c r="B26" s="20">
        <v>941</v>
      </c>
      <c r="C26" s="21" t="s">
        <v>25</v>
      </c>
      <c r="D26" s="21" t="s">
        <v>9</v>
      </c>
      <c r="E26" s="21" t="s">
        <v>957</v>
      </c>
      <c r="F26" s="24" t="s">
        <v>1250</v>
      </c>
      <c r="G26" s="18" t="s">
        <v>58</v>
      </c>
      <c r="H26" s="22"/>
      <c r="I26" s="21" t="s">
        <v>1251</v>
      </c>
    </row>
    <row r="27" spans="2:9" ht="60.75">
      <c r="B27" s="20">
        <v>1023</v>
      </c>
      <c r="C27" s="21" t="s">
        <v>72</v>
      </c>
      <c r="D27" s="21" t="s">
        <v>9</v>
      </c>
      <c r="E27" s="21" t="s">
        <v>957</v>
      </c>
      <c r="F27" s="24" t="s">
        <v>1252</v>
      </c>
      <c r="G27" s="18" t="s">
        <v>58</v>
      </c>
      <c r="H27" s="22"/>
      <c r="I27" s="21" t="s">
        <v>1253</v>
      </c>
    </row>
    <row r="28" spans="2:9" ht="45.75">
      <c r="B28" s="20">
        <v>1078</v>
      </c>
      <c r="C28" s="21" t="s">
        <v>1211</v>
      </c>
      <c r="D28" s="21" t="s">
        <v>9</v>
      </c>
      <c r="E28" s="21" t="s">
        <v>957</v>
      </c>
      <c r="F28" s="24" t="s">
        <v>1211</v>
      </c>
      <c r="G28" s="18" t="s">
        <v>1254</v>
      </c>
      <c r="H28" s="22"/>
      <c r="I28" s="21" t="s">
        <v>1255</v>
      </c>
    </row>
    <row r="29" spans="2:9" ht="45.75">
      <c r="B29" s="20">
        <v>1161</v>
      </c>
      <c r="C29" s="21" t="s">
        <v>1256</v>
      </c>
      <c r="D29" s="21" t="s">
        <v>9</v>
      </c>
      <c r="E29" s="21" t="s">
        <v>957</v>
      </c>
      <c r="F29" s="24" t="s">
        <v>1257</v>
      </c>
      <c r="G29" s="18" t="s">
        <v>1258</v>
      </c>
      <c r="H29" s="22"/>
      <c r="I29" s="21" t="s">
        <v>1259</v>
      </c>
    </row>
    <row r="30" spans="2:9" ht="45.75">
      <c r="B30" s="20">
        <v>1287</v>
      </c>
      <c r="C30" s="21" t="s">
        <v>1000</v>
      </c>
      <c r="D30" s="21" t="s">
        <v>9</v>
      </c>
      <c r="E30" s="21" t="s">
        <v>957</v>
      </c>
      <c r="F30" s="24" t="s">
        <v>957</v>
      </c>
      <c r="G30" s="18" t="s">
        <v>1260</v>
      </c>
      <c r="H30" s="22">
        <v>72490</v>
      </c>
      <c r="I30" s="21" t="s">
        <v>1261</v>
      </c>
    </row>
    <row r="31" spans="2:9" ht="76.5">
      <c r="B31" s="20">
        <v>6539</v>
      </c>
      <c r="C31" s="21" t="s">
        <v>1262</v>
      </c>
      <c r="D31" s="21" t="s">
        <v>9</v>
      </c>
      <c r="E31" s="21" t="s">
        <v>957</v>
      </c>
      <c r="F31" s="24" t="s">
        <v>1199</v>
      </c>
      <c r="G31" s="18" t="s">
        <v>1263</v>
      </c>
      <c r="H31" s="22">
        <v>74000</v>
      </c>
      <c r="I31" s="21" t="s">
        <v>1264</v>
      </c>
    </row>
    <row r="32" spans="2:9" ht="45.75">
      <c r="B32" s="20">
        <v>6558</v>
      </c>
      <c r="C32" s="21" t="s">
        <v>1265</v>
      </c>
      <c r="D32" s="21" t="s">
        <v>9</v>
      </c>
      <c r="E32" s="21" t="s">
        <v>957</v>
      </c>
      <c r="F32" s="24" t="s">
        <v>1266</v>
      </c>
      <c r="G32" s="18" t="s">
        <v>1267</v>
      </c>
      <c r="H32" s="22">
        <v>72760</v>
      </c>
      <c r="I32" s="21" t="s">
        <v>1268</v>
      </c>
    </row>
    <row r="33" spans="2:9" ht="91.5">
      <c r="B33" s="20">
        <v>6646</v>
      </c>
      <c r="C33" s="21" t="s">
        <v>1269</v>
      </c>
      <c r="D33" s="21" t="s">
        <v>1270</v>
      </c>
      <c r="E33" s="21" t="s">
        <v>957</v>
      </c>
      <c r="F33" s="24" t="s">
        <v>957</v>
      </c>
      <c r="G33" s="18" t="s">
        <v>1271</v>
      </c>
      <c r="H33" s="22">
        <v>72530</v>
      </c>
      <c r="I33" s="21" t="s">
        <v>1272</v>
      </c>
    </row>
    <row r="34" spans="2:9" ht="45.75">
      <c r="B34" s="20">
        <v>7676</v>
      </c>
      <c r="C34" s="21" t="s">
        <v>1273</v>
      </c>
      <c r="D34" s="21" t="s">
        <v>1270</v>
      </c>
      <c r="E34" s="21" t="s">
        <v>957</v>
      </c>
      <c r="F34" s="24" t="s">
        <v>1234</v>
      </c>
      <c r="G34" s="18" t="s">
        <v>58</v>
      </c>
      <c r="H34" s="22"/>
      <c r="I34" s="21" t="s">
        <v>1274</v>
      </c>
    </row>
    <row r="35" spans="2:9" ht="76.5">
      <c r="B35" s="20">
        <v>7725</v>
      </c>
      <c r="C35" s="21" t="s">
        <v>626</v>
      </c>
      <c r="D35" s="21" t="s">
        <v>1270</v>
      </c>
      <c r="E35" s="21" t="s">
        <v>957</v>
      </c>
      <c r="F35" s="24" t="s">
        <v>957</v>
      </c>
      <c r="G35" s="18" t="s">
        <v>1275</v>
      </c>
      <c r="H35" s="22">
        <v>72595</v>
      </c>
      <c r="I35" s="21" t="s">
        <v>1276</v>
      </c>
    </row>
    <row r="36" spans="2:9" ht="76.5">
      <c r="B36" s="20">
        <v>7748</v>
      </c>
      <c r="C36" s="21" t="s">
        <v>86</v>
      </c>
      <c r="D36" s="21" t="s">
        <v>1270</v>
      </c>
      <c r="E36" s="21" t="s">
        <v>957</v>
      </c>
      <c r="F36" s="24" t="s">
        <v>1202</v>
      </c>
      <c r="G36" s="18" t="s">
        <v>1277</v>
      </c>
      <c r="H36" s="22">
        <v>75855</v>
      </c>
      <c r="I36" s="21" t="s">
        <v>1278</v>
      </c>
    </row>
    <row r="37" spans="2:9" ht="45.75">
      <c r="B37" s="20">
        <v>7786</v>
      </c>
      <c r="C37" s="21" t="s">
        <v>1279</v>
      </c>
      <c r="D37" s="21" t="s">
        <v>1270</v>
      </c>
      <c r="E37" s="21" t="s">
        <v>957</v>
      </c>
      <c r="F37" s="24" t="s">
        <v>1280</v>
      </c>
      <c r="G37" s="18" t="s">
        <v>11</v>
      </c>
      <c r="H37" s="22">
        <v>75000</v>
      </c>
      <c r="I37" s="21" t="s">
        <v>1281</v>
      </c>
    </row>
    <row r="38" spans="2:9" ht="76.5">
      <c r="B38" s="20">
        <v>7805</v>
      </c>
      <c r="C38" s="21" t="s">
        <v>1282</v>
      </c>
      <c r="D38" s="21" t="s">
        <v>1270</v>
      </c>
      <c r="E38" s="21" t="s">
        <v>957</v>
      </c>
      <c r="F38" s="24" t="s">
        <v>957</v>
      </c>
      <c r="G38" s="18" t="s">
        <v>1283</v>
      </c>
      <c r="H38" s="22">
        <v>72310</v>
      </c>
      <c r="I38" s="21" t="s">
        <v>1284</v>
      </c>
    </row>
    <row r="39" spans="2:9" ht="60.75">
      <c r="B39" s="20">
        <v>7963</v>
      </c>
      <c r="C39" s="21" t="s">
        <v>1285</v>
      </c>
      <c r="D39" s="21" t="s">
        <v>1270</v>
      </c>
      <c r="E39" s="21" t="s">
        <v>957</v>
      </c>
      <c r="F39" s="24" t="s">
        <v>1286</v>
      </c>
      <c r="G39" s="18" t="s">
        <v>1287</v>
      </c>
      <c r="H39" s="22">
        <v>756680</v>
      </c>
      <c r="I39" s="21" t="s">
        <v>1288</v>
      </c>
    </row>
    <row r="40" spans="2:9" ht="76.5">
      <c r="B40" s="18">
        <v>7927</v>
      </c>
      <c r="C40" s="19" t="s">
        <v>1289</v>
      </c>
      <c r="D40" s="19" t="s">
        <v>1270</v>
      </c>
      <c r="E40" s="19" t="s">
        <v>957</v>
      </c>
      <c r="F40" s="23" t="s">
        <v>1290</v>
      </c>
      <c r="G40" s="18" t="s">
        <v>1291</v>
      </c>
      <c r="H40" s="22">
        <v>73049</v>
      </c>
      <c r="I40" s="19" t="s">
        <v>1292</v>
      </c>
    </row>
    <row r="41" spans="2:9" ht="30.75">
      <c r="B41" s="20">
        <v>1110</v>
      </c>
      <c r="C41" s="21" t="s">
        <v>558</v>
      </c>
      <c r="D41" s="21" t="s">
        <v>1270</v>
      </c>
      <c r="E41" s="21" t="s">
        <v>957</v>
      </c>
      <c r="F41" s="24" t="s">
        <v>1293</v>
      </c>
      <c r="G41" s="18" t="s">
        <v>58</v>
      </c>
      <c r="H41" s="22">
        <v>73080</v>
      </c>
      <c r="I41" s="21" t="s">
        <v>1294</v>
      </c>
    </row>
    <row r="42" spans="2:9" ht="45.75">
      <c r="B42" s="20">
        <v>366</v>
      </c>
      <c r="C42" s="21" t="s">
        <v>1295</v>
      </c>
      <c r="D42" s="21" t="s">
        <v>1270</v>
      </c>
      <c r="E42" s="21" t="s">
        <v>957</v>
      </c>
      <c r="F42" s="24" t="s">
        <v>1296</v>
      </c>
      <c r="G42" s="18" t="s">
        <v>1297</v>
      </c>
      <c r="H42" s="22">
        <v>73310</v>
      </c>
      <c r="I42" s="21" t="s">
        <v>1298</v>
      </c>
    </row>
    <row r="43" spans="2:9" ht="45.75">
      <c r="B43" s="20">
        <v>433</v>
      </c>
      <c r="C43" s="21" t="s">
        <v>264</v>
      </c>
      <c r="D43" s="21" t="s">
        <v>1270</v>
      </c>
      <c r="E43" s="21" t="s">
        <v>957</v>
      </c>
      <c r="F43" s="24" t="s">
        <v>1299</v>
      </c>
      <c r="G43" s="18" t="s">
        <v>58</v>
      </c>
      <c r="H43" s="22">
        <v>73170</v>
      </c>
      <c r="I43" s="21" t="s">
        <v>1300</v>
      </c>
    </row>
  </sheetData>
  <dataValidations count="1">
    <dataValidation type="list" allowBlank="1" showErrorMessage="1" sqref="D3:D4" xr:uid="{BE95CEB9-268F-471E-A5A5-19F58A9EE60D}">
      <formula1>"TIENDA,CEDIS"</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9535-CB5E-4523-A848-6CF4B3835017}">
  <dimension ref="B3:I14"/>
  <sheetViews>
    <sheetView topLeftCell="A13" workbookViewId="0">
      <selection activeCell="B33" sqref="B33"/>
    </sheetView>
  </sheetViews>
  <sheetFormatPr defaultColWidth="11.42578125" defaultRowHeight="15"/>
  <cols>
    <col min="9" max="9" width="37.7109375" customWidth="1"/>
  </cols>
  <sheetData>
    <row r="3" spans="2:9" ht="30.75">
      <c r="B3" s="35" t="s">
        <v>0</v>
      </c>
      <c r="C3" s="35" t="s">
        <v>1</v>
      </c>
      <c r="D3" s="35" t="s">
        <v>2</v>
      </c>
      <c r="E3" s="35" t="s">
        <v>3</v>
      </c>
      <c r="F3" s="35" t="s">
        <v>4</v>
      </c>
      <c r="G3" s="35" t="s">
        <v>5</v>
      </c>
      <c r="H3" s="35" t="s">
        <v>6</v>
      </c>
      <c r="I3" s="35" t="s">
        <v>7</v>
      </c>
    </row>
    <row r="4" spans="2:9" ht="76.5">
      <c r="B4" s="1">
        <v>291</v>
      </c>
      <c r="C4" s="1" t="s">
        <v>489</v>
      </c>
      <c r="D4" s="2" t="s">
        <v>9</v>
      </c>
      <c r="E4" s="1" t="s">
        <v>1301</v>
      </c>
      <c r="F4" s="1" t="s">
        <v>1302</v>
      </c>
      <c r="G4" s="3" t="s">
        <v>1303</v>
      </c>
      <c r="H4" s="1">
        <v>77710</v>
      </c>
      <c r="I4" s="1" t="s">
        <v>1304</v>
      </c>
    </row>
    <row r="5" spans="2:9" ht="45.75">
      <c r="B5" s="1">
        <v>929</v>
      </c>
      <c r="C5" s="1" t="s">
        <v>1305</v>
      </c>
      <c r="D5" s="1" t="s">
        <v>9</v>
      </c>
      <c r="E5" s="1" t="s">
        <v>1301</v>
      </c>
      <c r="F5" s="1" t="s">
        <v>1306</v>
      </c>
      <c r="G5" s="1" t="s">
        <v>454</v>
      </c>
      <c r="H5" s="1">
        <v>77620</v>
      </c>
      <c r="I5" s="1" t="s">
        <v>1307</v>
      </c>
    </row>
    <row r="6" spans="2:9" ht="45.75">
      <c r="B6" s="1">
        <v>961</v>
      </c>
      <c r="C6" s="1" t="s">
        <v>473</v>
      </c>
      <c r="D6" s="2" t="s">
        <v>9</v>
      </c>
      <c r="E6" s="1" t="s">
        <v>1301</v>
      </c>
      <c r="F6" s="1" t="s">
        <v>1308</v>
      </c>
      <c r="G6" s="26" t="s">
        <v>1309</v>
      </c>
      <c r="H6" s="1">
        <v>77230</v>
      </c>
      <c r="I6" s="1" t="s">
        <v>1310</v>
      </c>
    </row>
    <row r="7" spans="2:9" ht="76.5">
      <c r="B7" s="1">
        <v>1122</v>
      </c>
      <c r="C7" s="1" t="s">
        <v>1311</v>
      </c>
      <c r="D7" s="2" t="s">
        <v>9</v>
      </c>
      <c r="E7" s="1" t="s">
        <v>1301</v>
      </c>
      <c r="F7" s="1" t="s">
        <v>1312</v>
      </c>
      <c r="G7" s="26" t="s">
        <v>1313</v>
      </c>
      <c r="H7" s="1">
        <v>77516</v>
      </c>
      <c r="I7" s="1" t="s">
        <v>1314</v>
      </c>
    </row>
    <row r="8" spans="2:9" ht="18.75" customHeight="1">
      <c r="B8" s="1">
        <v>6514</v>
      </c>
      <c r="C8" s="1" t="s">
        <v>1315</v>
      </c>
      <c r="D8" s="2" t="s">
        <v>9</v>
      </c>
      <c r="E8" s="1" t="s">
        <v>1301</v>
      </c>
      <c r="F8" s="1" t="s">
        <v>1316</v>
      </c>
      <c r="G8" s="26" t="s">
        <v>1317</v>
      </c>
      <c r="H8" s="1">
        <v>77015</v>
      </c>
      <c r="I8" s="1" t="s">
        <v>1318</v>
      </c>
    </row>
    <row r="14" spans="2:9" ht="3" customHeight="1"/>
  </sheetData>
  <dataValidations count="1">
    <dataValidation type="list" allowBlank="1" showErrorMessage="1" sqref="D4:D8" xr:uid="{5DFB61F4-4686-4DA8-B4B2-4DCF039921FA}">
      <formula1>"TIENDA,CEDIS"</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EDFC-4FC1-47E2-B88C-C9B0FB30EF84}">
  <dimension ref="A1"/>
  <sheetViews>
    <sheetView workbookViewId="0"/>
  </sheetViews>
  <sheetFormatPr defaultRowHeight="1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FA15D-A689-4861-9135-86892AED43DE}">
  <dimension ref="B3:I15"/>
  <sheetViews>
    <sheetView workbookViewId="0">
      <selection activeCell="C3" sqref="C3"/>
    </sheetView>
  </sheetViews>
  <sheetFormatPr defaultColWidth="11.42578125" defaultRowHeight="15"/>
  <cols>
    <col min="9" max="9" width="39.140625" customWidth="1"/>
  </cols>
  <sheetData>
    <row r="3" spans="2:9" ht="30.75">
      <c r="B3" s="35" t="s">
        <v>0</v>
      </c>
      <c r="C3" s="35" t="s">
        <v>1</v>
      </c>
      <c r="D3" s="35" t="s">
        <v>2</v>
      </c>
      <c r="E3" s="35" t="s">
        <v>3</v>
      </c>
      <c r="F3" s="35" t="s">
        <v>4</v>
      </c>
      <c r="G3" s="35" t="s">
        <v>5</v>
      </c>
      <c r="H3" s="35" t="s">
        <v>6</v>
      </c>
      <c r="I3" s="35" t="s">
        <v>7</v>
      </c>
    </row>
    <row r="4" spans="2:9" ht="54" customHeight="1">
      <c r="B4" s="1">
        <v>289</v>
      </c>
      <c r="C4" s="1" t="s">
        <v>1319</v>
      </c>
      <c r="D4" s="1" t="s">
        <v>9</v>
      </c>
      <c r="E4" s="1" t="s">
        <v>1320</v>
      </c>
      <c r="F4" s="1" t="s">
        <v>1321</v>
      </c>
      <c r="G4" s="6" t="s">
        <v>1322</v>
      </c>
      <c r="H4" s="1">
        <v>78437</v>
      </c>
      <c r="I4" s="1" t="s">
        <v>1323</v>
      </c>
    </row>
    <row r="5" spans="2:9" ht="54" customHeight="1">
      <c r="B5" s="1">
        <v>903</v>
      </c>
      <c r="C5" s="1" t="s">
        <v>1324</v>
      </c>
      <c r="D5" s="1" t="s">
        <v>9</v>
      </c>
      <c r="E5" s="1" t="s">
        <v>1320</v>
      </c>
      <c r="F5" s="1" t="s">
        <v>1325</v>
      </c>
      <c r="G5" s="1" t="s">
        <v>11</v>
      </c>
      <c r="H5" s="1">
        <v>79610</v>
      </c>
      <c r="I5" s="1" t="s">
        <v>1326</v>
      </c>
    </row>
    <row r="6" spans="2:9" ht="54" customHeight="1">
      <c r="B6" s="1">
        <v>946</v>
      </c>
      <c r="C6" s="1" t="s">
        <v>264</v>
      </c>
      <c r="D6" s="2" t="s">
        <v>9</v>
      </c>
      <c r="E6" s="1" t="s">
        <v>1320</v>
      </c>
      <c r="F6" s="1" t="s">
        <v>1327</v>
      </c>
      <c r="G6" s="26" t="s">
        <v>11</v>
      </c>
      <c r="H6" s="1">
        <v>78700</v>
      </c>
      <c r="I6" s="1" t="s">
        <v>1328</v>
      </c>
    </row>
    <row r="7" spans="2:9" ht="54" customHeight="1">
      <c r="B7" s="1">
        <v>1057</v>
      </c>
      <c r="C7" s="1" t="s">
        <v>226</v>
      </c>
      <c r="D7" s="2" t="s">
        <v>9</v>
      </c>
      <c r="E7" s="1" t="s">
        <v>1320</v>
      </c>
      <c r="F7" s="1" t="s">
        <v>1329</v>
      </c>
      <c r="G7" s="26" t="s">
        <v>1330</v>
      </c>
      <c r="H7" s="1">
        <v>79960</v>
      </c>
      <c r="I7" s="1" t="s">
        <v>1331</v>
      </c>
    </row>
    <row r="8" spans="2:9" ht="54" customHeight="1">
      <c r="B8" s="1">
        <v>1172</v>
      </c>
      <c r="C8" s="1" t="s">
        <v>1332</v>
      </c>
      <c r="D8" s="2" t="s">
        <v>9</v>
      </c>
      <c r="E8" s="1" t="s">
        <v>1320</v>
      </c>
      <c r="F8" s="1" t="s">
        <v>1332</v>
      </c>
      <c r="G8" s="26" t="s">
        <v>1333</v>
      </c>
      <c r="H8" s="1">
        <v>79161</v>
      </c>
      <c r="I8" s="1" t="s">
        <v>1334</v>
      </c>
    </row>
    <row r="9" spans="2:9" ht="54" customHeight="1">
      <c r="B9" s="1">
        <v>1388</v>
      </c>
      <c r="C9" s="1" t="s">
        <v>1335</v>
      </c>
      <c r="D9" s="2" t="s">
        <v>9</v>
      </c>
      <c r="E9" s="1" t="s">
        <v>1320</v>
      </c>
      <c r="F9" s="1" t="s">
        <v>473</v>
      </c>
      <c r="G9" s="26" t="s">
        <v>58</v>
      </c>
      <c r="H9" s="5">
        <v>79380</v>
      </c>
      <c r="I9" s="1" t="s">
        <v>1336</v>
      </c>
    </row>
    <row r="10" spans="2:9" ht="54" customHeight="1">
      <c r="B10" s="1">
        <v>6507</v>
      </c>
      <c r="C10" s="1" t="s">
        <v>22</v>
      </c>
      <c r="D10" s="2" t="s">
        <v>9</v>
      </c>
      <c r="E10" s="1" t="s">
        <v>1320</v>
      </c>
      <c r="F10" s="1" t="s">
        <v>1337</v>
      </c>
      <c r="G10" s="26" t="s">
        <v>58</v>
      </c>
      <c r="H10" s="1">
        <v>79900</v>
      </c>
      <c r="I10" s="1" t="s">
        <v>1338</v>
      </c>
    </row>
    <row r="11" spans="2:9" ht="54" customHeight="1">
      <c r="B11" s="2">
        <v>6512</v>
      </c>
      <c r="C11" s="2" t="s">
        <v>224</v>
      </c>
      <c r="D11" s="2" t="s">
        <v>9</v>
      </c>
      <c r="E11" s="2" t="s">
        <v>1320</v>
      </c>
      <c r="F11" s="2" t="s">
        <v>1320</v>
      </c>
      <c r="G11" s="26" t="s">
        <v>1339</v>
      </c>
      <c r="H11" s="7">
        <v>78120</v>
      </c>
      <c r="I11" s="2" t="s">
        <v>1340</v>
      </c>
    </row>
    <row r="12" spans="2:9" ht="54" customHeight="1">
      <c r="B12" s="27">
        <v>6680</v>
      </c>
      <c r="C12" s="27" t="s">
        <v>1341</v>
      </c>
      <c r="D12" s="27" t="s">
        <v>9</v>
      </c>
      <c r="E12" s="27" t="s">
        <v>1320</v>
      </c>
      <c r="F12" s="27" t="s">
        <v>1320</v>
      </c>
      <c r="G12" s="12" t="s">
        <v>1342</v>
      </c>
      <c r="H12" s="27">
        <v>78295</v>
      </c>
      <c r="I12" s="27" t="s">
        <v>1343</v>
      </c>
    </row>
    <row r="13" spans="2:9" ht="54" customHeight="1">
      <c r="B13" s="1">
        <v>7729</v>
      </c>
      <c r="C13" s="1" t="s">
        <v>1344</v>
      </c>
      <c r="D13" s="2" t="s">
        <v>9</v>
      </c>
      <c r="E13" s="1" t="s">
        <v>1320</v>
      </c>
      <c r="F13" s="1" t="s">
        <v>1320</v>
      </c>
      <c r="G13" s="26" t="s">
        <v>1345</v>
      </c>
      <c r="H13" s="1">
        <v>78390</v>
      </c>
      <c r="I13" s="1" t="s">
        <v>1346</v>
      </c>
    </row>
    <row r="14" spans="2:9" hidden="1"/>
    <row r="15" spans="2:9" ht="9" hidden="1" customHeight="1"/>
  </sheetData>
  <dataValidations count="1">
    <dataValidation type="list" allowBlank="1" showErrorMessage="1" sqref="D4:D13" xr:uid="{97A90C01-E780-4710-8D4B-2B858AD5CB68}">
      <formula1>"TIENDA,CEDIS"</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C6BE-4E88-42B9-ACE1-F6451D9C7E68}">
  <dimension ref="B2:I12"/>
  <sheetViews>
    <sheetView workbookViewId="0">
      <selection activeCell="B2" sqref="B2:I2"/>
    </sheetView>
  </sheetViews>
  <sheetFormatPr defaultColWidth="11.42578125" defaultRowHeight="15"/>
  <cols>
    <col min="9" max="9" width="39.28515625" customWidth="1"/>
  </cols>
  <sheetData>
    <row r="2" spans="2:9" ht="30.75">
      <c r="B2" s="35" t="s">
        <v>0</v>
      </c>
      <c r="C2" s="35" t="s">
        <v>1</v>
      </c>
      <c r="D2" s="35" t="s">
        <v>2</v>
      </c>
      <c r="E2" s="35" t="s">
        <v>3</v>
      </c>
      <c r="F2" s="35" t="s">
        <v>4</v>
      </c>
      <c r="G2" s="35" t="s">
        <v>5</v>
      </c>
      <c r="H2" s="35" t="s">
        <v>6</v>
      </c>
      <c r="I2" s="35" t="s">
        <v>7</v>
      </c>
    </row>
    <row r="3" spans="2:9" ht="45.75">
      <c r="B3" s="1">
        <v>59</v>
      </c>
      <c r="C3" s="1" t="s">
        <v>558</v>
      </c>
      <c r="D3" s="1" t="s">
        <v>9</v>
      </c>
      <c r="E3" s="1" t="s">
        <v>1347</v>
      </c>
      <c r="F3" s="1" t="s">
        <v>1348</v>
      </c>
      <c r="G3" s="6" t="s">
        <v>11</v>
      </c>
      <c r="H3" s="1">
        <v>76000</v>
      </c>
      <c r="I3" s="1" t="s">
        <v>1349</v>
      </c>
    </row>
    <row r="4" spans="2:9" ht="60.75">
      <c r="B4" s="1">
        <v>279</v>
      </c>
      <c r="C4" s="1" t="s">
        <v>952</v>
      </c>
      <c r="D4" s="1" t="s">
        <v>9</v>
      </c>
      <c r="E4" s="1" t="s">
        <v>1347</v>
      </c>
      <c r="F4" s="1" t="s">
        <v>1350</v>
      </c>
      <c r="G4" s="6" t="s">
        <v>1351</v>
      </c>
      <c r="H4" s="1">
        <v>76806</v>
      </c>
      <c r="I4" s="1" t="s">
        <v>1352</v>
      </c>
    </row>
    <row r="5" spans="2:9" ht="45.75">
      <c r="B5" s="1">
        <v>328</v>
      </c>
      <c r="C5" s="1" t="s">
        <v>72</v>
      </c>
      <c r="D5" s="2" t="s">
        <v>9</v>
      </c>
      <c r="E5" s="1" t="s">
        <v>1347</v>
      </c>
      <c r="F5" s="1" t="s">
        <v>1348</v>
      </c>
      <c r="G5" s="26" t="s">
        <v>1353</v>
      </c>
      <c r="H5" s="9" t="s">
        <v>1354</v>
      </c>
      <c r="I5" s="1" t="s">
        <v>1355</v>
      </c>
    </row>
    <row r="6" spans="2:9" ht="60.75">
      <c r="B6" s="1">
        <v>383</v>
      </c>
      <c r="C6" s="1" t="s">
        <v>1356</v>
      </c>
      <c r="D6" s="1" t="s">
        <v>9</v>
      </c>
      <c r="E6" s="1" t="s">
        <v>1347</v>
      </c>
      <c r="F6" s="1" t="s">
        <v>1357</v>
      </c>
      <c r="G6" s="28" t="s">
        <v>11</v>
      </c>
      <c r="H6" s="1">
        <v>76750</v>
      </c>
      <c r="I6" s="1" t="s">
        <v>1358</v>
      </c>
    </row>
    <row r="7" spans="2:9" ht="60.75">
      <c r="B7" s="1">
        <v>991</v>
      </c>
      <c r="C7" s="1" t="s">
        <v>1359</v>
      </c>
      <c r="D7" s="2" t="s">
        <v>9</v>
      </c>
      <c r="E7" s="1" t="s">
        <v>1347</v>
      </c>
      <c r="F7" s="1" t="s">
        <v>1348</v>
      </c>
      <c r="G7" s="26" t="s">
        <v>1360</v>
      </c>
      <c r="H7" s="1">
        <v>76046</v>
      </c>
      <c r="I7" s="1" t="s">
        <v>1361</v>
      </c>
    </row>
    <row r="8" spans="2:9" ht="60.75">
      <c r="B8" s="1">
        <v>1173</v>
      </c>
      <c r="C8" s="1" t="s">
        <v>1362</v>
      </c>
      <c r="D8" s="2" t="s">
        <v>9</v>
      </c>
      <c r="E8" s="1" t="s">
        <v>1347</v>
      </c>
      <c r="F8" s="1" t="s">
        <v>1363</v>
      </c>
      <c r="G8" s="26" t="s">
        <v>1364</v>
      </c>
      <c r="H8" s="1">
        <v>76656</v>
      </c>
      <c r="I8" s="1" t="s">
        <v>1365</v>
      </c>
    </row>
    <row r="9" spans="2:9" ht="45.75">
      <c r="B9" s="1">
        <v>1343</v>
      </c>
      <c r="C9" s="1" t="s">
        <v>1366</v>
      </c>
      <c r="D9" s="2" t="s">
        <v>9</v>
      </c>
      <c r="E9" s="1" t="s">
        <v>1347</v>
      </c>
      <c r="F9" s="1" t="s">
        <v>1348</v>
      </c>
      <c r="G9" s="26" t="s">
        <v>1367</v>
      </c>
      <c r="H9" s="1">
        <v>76116</v>
      </c>
      <c r="I9" s="1" t="s">
        <v>1368</v>
      </c>
    </row>
    <row r="10" spans="2:9" ht="45.75">
      <c r="B10" s="1">
        <v>6731</v>
      </c>
      <c r="C10" s="1" t="s">
        <v>1369</v>
      </c>
      <c r="D10" s="2" t="s">
        <v>9</v>
      </c>
      <c r="E10" s="1" t="s">
        <v>1347</v>
      </c>
      <c r="F10" s="1" t="s">
        <v>1370</v>
      </c>
      <c r="G10" s="26" t="s">
        <v>11</v>
      </c>
      <c r="H10" s="1">
        <v>76700</v>
      </c>
      <c r="I10" s="1" t="s">
        <v>1371</v>
      </c>
    </row>
    <row r="11" spans="2:9" ht="60.75">
      <c r="B11" s="1">
        <v>7669</v>
      </c>
      <c r="C11" s="1" t="s">
        <v>341</v>
      </c>
      <c r="D11" s="2" t="s">
        <v>9</v>
      </c>
      <c r="E11" s="1" t="s">
        <v>1347</v>
      </c>
      <c r="F11" s="1" t="s">
        <v>1372</v>
      </c>
      <c r="G11" s="26" t="s">
        <v>1373</v>
      </c>
      <c r="H11" s="1">
        <v>76855</v>
      </c>
      <c r="I11" s="1" t="s">
        <v>1374</v>
      </c>
    </row>
    <row r="12" spans="2:9" ht="106.5">
      <c r="B12" s="1">
        <v>7778</v>
      </c>
      <c r="C12" s="1" t="s">
        <v>1375</v>
      </c>
      <c r="D12" s="2" t="s">
        <v>9</v>
      </c>
      <c r="E12" s="1" t="s">
        <v>1347</v>
      </c>
      <c r="F12" s="1" t="s">
        <v>1376</v>
      </c>
      <c r="G12" s="26" t="s">
        <v>11</v>
      </c>
      <c r="H12" s="1">
        <v>76500</v>
      </c>
      <c r="I12" s="1" t="s">
        <v>1377</v>
      </c>
    </row>
  </sheetData>
  <dataValidations count="1">
    <dataValidation type="list" allowBlank="1" showErrorMessage="1" sqref="D3:D12" xr:uid="{1AA8E429-85FF-44A6-B499-805388759CB4}">
      <formula1>"TIENDA,CEDIS"</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250E-8F37-42F7-82E6-211F8B16D84F}">
  <dimension ref="B2:I22"/>
  <sheetViews>
    <sheetView workbookViewId="0">
      <selection activeCell="B2" sqref="B2:I2"/>
    </sheetView>
  </sheetViews>
  <sheetFormatPr defaultColWidth="11.42578125" defaultRowHeight="15"/>
  <cols>
    <col min="9" max="9" width="36.85546875" customWidth="1"/>
  </cols>
  <sheetData>
    <row r="2" spans="2:9" ht="30.75">
      <c r="B2" s="35" t="s">
        <v>0</v>
      </c>
      <c r="C2" s="35" t="s">
        <v>1</v>
      </c>
      <c r="D2" s="35" t="s">
        <v>2</v>
      </c>
      <c r="E2" s="35" t="s">
        <v>3</v>
      </c>
      <c r="F2" s="35" t="s">
        <v>4</v>
      </c>
      <c r="G2" s="35" t="s">
        <v>5</v>
      </c>
      <c r="H2" s="35" t="s">
        <v>6</v>
      </c>
      <c r="I2" s="35" t="s">
        <v>7</v>
      </c>
    </row>
    <row r="3" spans="2:9" ht="70.5" customHeight="1">
      <c r="B3" s="1">
        <v>7</v>
      </c>
      <c r="C3" s="1" t="s">
        <v>226</v>
      </c>
      <c r="D3" s="1" t="s">
        <v>9</v>
      </c>
      <c r="E3" s="1" t="s">
        <v>1378</v>
      </c>
      <c r="F3" s="1" t="s">
        <v>1379</v>
      </c>
      <c r="G3" s="6" t="s">
        <v>1380</v>
      </c>
      <c r="H3" s="1">
        <v>80320</v>
      </c>
      <c r="I3" s="1" t="s">
        <v>1381</v>
      </c>
    </row>
    <row r="4" spans="2:9" ht="70.5" customHeight="1">
      <c r="B4" s="1">
        <v>8</v>
      </c>
      <c r="C4" s="1" t="s">
        <v>1382</v>
      </c>
      <c r="D4" s="1" t="s">
        <v>9</v>
      </c>
      <c r="E4" s="1" t="s">
        <v>1378</v>
      </c>
      <c r="F4" s="1" t="s">
        <v>1383</v>
      </c>
      <c r="G4" s="6" t="s">
        <v>11</v>
      </c>
      <c r="H4" s="1">
        <v>81000</v>
      </c>
      <c r="I4" s="1" t="s">
        <v>1384</v>
      </c>
    </row>
    <row r="5" spans="2:9" ht="70.5" customHeight="1">
      <c r="B5" s="1">
        <v>9</v>
      </c>
      <c r="C5" s="1" t="s">
        <v>1385</v>
      </c>
      <c r="D5" s="1" t="s">
        <v>9</v>
      </c>
      <c r="E5" s="1" t="s">
        <v>1378</v>
      </c>
      <c r="F5" s="1" t="s">
        <v>1386</v>
      </c>
      <c r="G5" s="6" t="s">
        <v>11</v>
      </c>
      <c r="H5" s="1">
        <v>81400</v>
      </c>
      <c r="I5" s="1" t="s">
        <v>1387</v>
      </c>
    </row>
    <row r="6" spans="2:9" ht="70.5" customHeight="1">
      <c r="B6" s="1">
        <v>15</v>
      </c>
      <c r="C6" s="1" t="s">
        <v>25</v>
      </c>
      <c r="D6" s="1" t="s">
        <v>9</v>
      </c>
      <c r="E6" s="1" t="s">
        <v>1378</v>
      </c>
      <c r="F6" s="1" t="s">
        <v>1388</v>
      </c>
      <c r="G6" s="6" t="s">
        <v>11</v>
      </c>
      <c r="H6" s="1">
        <v>81200</v>
      </c>
      <c r="I6" s="1" t="s">
        <v>1389</v>
      </c>
    </row>
    <row r="7" spans="2:9" ht="70.5" customHeight="1">
      <c r="B7" s="1">
        <v>30</v>
      </c>
      <c r="C7" s="1" t="s">
        <v>1390</v>
      </c>
      <c r="D7" s="1" t="s">
        <v>9</v>
      </c>
      <c r="E7" s="1" t="s">
        <v>1378</v>
      </c>
      <c r="F7" s="1" t="s">
        <v>1391</v>
      </c>
      <c r="G7" s="6" t="s">
        <v>1392</v>
      </c>
      <c r="H7" s="1">
        <v>82157</v>
      </c>
      <c r="I7" s="1" t="s">
        <v>1393</v>
      </c>
    </row>
    <row r="8" spans="2:9" ht="70.5" customHeight="1">
      <c r="B8" s="1">
        <v>106</v>
      </c>
      <c r="C8" s="1" t="s">
        <v>1394</v>
      </c>
      <c r="D8" s="1" t="s">
        <v>9</v>
      </c>
      <c r="E8" s="1" t="s">
        <v>1378</v>
      </c>
      <c r="F8" s="1" t="s">
        <v>1395</v>
      </c>
      <c r="G8" s="6" t="s">
        <v>11</v>
      </c>
      <c r="H8" s="1">
        <v>82400</v>
      </c>
      <c r="I8" s="1" t="s">
        <v>1396</v>
      </c>
    </row>
    <row r="9" spans="2:9" ht="70.5" customHeight="1">
      <c r="B9" s="1">
        <v>183</v>
      </c>
      <c r="C9" s="1" t="s">
        <v>1397</v>
      </c>
      <c r="D9" s="2" t="s">
        <v>9</v>
      </c>
      <c r="E9" s="1" t="s">
        <v>1378</v>
      </c>
      <c r="F9" s="1" t="s">
        <v>1383</v>
      </c>
      <c r="G9" s="3" t="s">
        <v>1398</v>
      </c>
      <c r="H9" s="1">
        <v>81016</v>
      </c>
      <c r="I9" s="1" t="s">
        <v>1399</v>
      </c>
    </row>
    <row r="10" spans="2:9" ht="70.5" customHeight="1">
      <c r="B10" s="1">
        <v>237</v>
      </c>
      <c r="C10" s="1" t="s">
        <v>1400</v>
      </c>
      <c r="D10" s="1" t="s">
        <v>9</v>
      </c>
      <c r="E10" s="1" t="s">
        <v>1378</v>
      </c>
      <c r="F10" s="1" t="s">
        <v>1388</v>
      </c>
      <c r="G10" s="6" t="s">
        <v>1401</v>
      </c>
      <c r="H10" s="1">
        <v>81230</v>
      </c>
      <c r="I10" s="1" t="s">
        <v>1402</v>
      </c>
    </row>
    <row r="11" spans="2:9" ht="70.5" customHeight="1">
      <c r="B11" s="1">
        <v>238</v>
      </c>
      <c r="C11" s="1" t="s">
        <v>1105</v>
      </c>
      <c r="D11" s="1" t="s">
        <v>9</v>
      </c>
      <c r="E11" s="1" t="s">
        <v>1378</v>
      </c>
      <c r="F11" s="1" t="s">
        <v>1391</v>
      </c>
      <c r="G11" s="6" t="s">
        <v>1403</v>
      </c>
      <c r="H11" s="1">
        <v>82132</v>
      </c>
      <c r="I11" s="1" t="s">
        <v>1404</v>
      </c>
    </row>
    <row r="12" spans="2:9" ht="70.5" customHeight="1">
      <c r="B12" s="1">
        <v>374</v>
      </c>
      <c r="C12" s="1" t="s">
        <v>351</v>
      </c>
      <c r="D12" s="1" t="s">
        <v>9</v>
      </c>
      <c r="E12" s="1" t="s">
        <v>1378</v>
      </c>
      <c r="F12" s="1" t="s">
        <v>1405</v>
      </c>
      <c r="G12" s="28" t="s">
        <v>1405</v>
      </c>
      <c r="H12" s="1">
        <v>81825</v>
      </c>
      <c r="I12" s="1" t="s">
        <v>1406</v>
      </c>
    </row>
    <row r="13" spans="2:9" ht="70.5" customHeight="1">
      <c r="B13" s="1">
        <v>392</v>
      </c>
      <c r="C13" s="1" t="s">
        <v>1407</v>
      </c>
      <c r="D13" s="2" t="s">
        <v>9</v>
      </c>
      <c r="E13" s="1" t="s">
        <v>1378</v>
      </c>
      <c r="F13" s="1" t="s">
        <v>1408</v>
      </c>
      <c r="G13" s="26" t="s">
        <v>1289</v>
      </c>
      <c r="H13" s="1">
        <v>80290</v>
      </c>
      <c r="I13" s="1" t="s">
        <v>1409</v>
      </c>
    </row>
    <row r="14" spans="2:9" ht="70.5" customHeight="1">
      <c r="B14" s="1">
        <v>393</v>
      </c>
      <c r="C14" s="1" t="s">
        <v>1410</v>
      </c>
      <c r="D14" s="2" t="s">
        <v>9</v>
      </c>
      <c r="E14" s="1" t="s">
        <v>1378</v>
      </c>
      <c r="F14" s="1" t="s">
        <v>1388</v>
      </c>
      <c r="G14" s="26" t="s">
        <v>11</v>
      </c>
      <c r="H14" s="1">
        <v>81200</v>
      </c>
      <c r="I14" s="1" t="s">
        <v>1411</v>
      </c>
    </row>
    <row r="15" spans="2:9" ht="70.5" customHeight="1">
      <c r="B15" s="1">
        <v>415</v>
      </c>
      <c r="C15" s="1" t="s">
        <v>1412</v>
      </c>
      <c r="D15" s="2" t="s">
        <v>9</v>
      </c>
      <c r="E15" s="1" t="s">
        <v>1378</v>
      </c>
      <c r="F15" s="1" t="s">
        <v>1408</v>
      </c>
      <c r="G15" s="26" t="s">
        <v>1413</v>
      </c>
      <c r="H15" s="1">
        <v>80020</v>
      </c>
      <c r="I15" s="1" t="s">
        <v>1414</v>
      </c>
    </row>
    <row r="16" spans="2:9" ht="70.5" customHeight="1">
      <c r="B16" s="1">
        <v>469</v>
      </c>
      <c r="C16" s="1" t="s">
        <v>399</v>
      </c>
      <c r="D16" s="1" t="s">
        <v>9</v>
      </c>
      <c r="E16" s="1" t="s">
        <v>1378</v>
      </c>
      <c r="F16" s="1" t="s">
        <v>1408</v>
      </c>
      <c r="G16" s="1" t="s">
        <v>1415</v>
      </c>
      <c r="H16" s="1">
        <v>80143</v>
      </c>
      <c r="I16" s="1" t="s">
        <v>1416</v>
      </c>
    </row>
    <row r="17" spans="2:9" ht="70.5" customHeight="1">
      <c r="B17" s="1">
        <v>697</v>
      </c>
      <c r="C17" s="1" t="s">
        <v>1417</v>
      </c>
      <c r="D17" s="1" t="s">
        <v>9</v>
      </c>
      <c r="E17" s="1" t="s">
        <v>1378</v>
      </c>
      <c r="F17" s="1" t="s">
        <v>1391</v>
      </c>
      <c r="G17" s="1" t="s">
        <v>1418</v>
      </c>
      <c r="H17" s="1">
        <v>82180</v>
      </c>
      <c r="I17" s="1" t="s">
        <v>1419</v>
      </c>
    </row>
    <row r="18" spans="2:9" ht="70.5" customHeight="1">
      <c r="B18" s="1">
        <v>844</v>
      </c>
      <c r="C18" s="1" t="s">
        <v>83</v>
      </c>
      <c r="D18" s="2" t="s">
        <v>9</v>
      </c>
      <c r="E18" s="1" t="s">
        <v>1378</v>
      </c>
      <c r="F18" s="1" t="s">
        <v>1420</v>
      </c>
      <c r="G18" s="26" t="s">
        <v>1421</v>
      </c>
      <c r="H18" s="1">
        <v>81122</v>
      </c>
      <c r="I18" s="1" t="s">
        <v>1422</v>
      </c>
    </row>
    <row r="19" spans="2:9" ht="70.5" customHeight="1">
      <c r="B19" s="1">
        <v>1002</v>
      </c>
      <c r="C19" s="1" t="s">
        <v>1184</v>
      </c>
      <c r="D19" s="2" t="s">
        <v>9</v>
      </c>
      <c r="E19" s="1" t="s">
        <v>1378</v>
      </c>
      <c r="F19" s="1" t="s">
        <v>1391</v>
      </c>
      <c r="G19" s="26" t="s">
        <v>1184</v>
      </c>
      <c r="H19" s="1">
        <v>82128</v>
      </c>
      <c r="I19" s="1" t="s">
        <v>1423</v>
      </c>
    </row>
    <row r="20" spans="2:9" ht="70.5" customHeight="1">
      <c r="B20" s="1">
        <v>1123</v>
      </c>
      <c r="C20" s="1" t="s">
        <v>343</v>
      </c>
      <c r="D20" s="2" t="s">
        <v>9</v>
      </c>
      <c r="E20" s="1" t="s">
        <v>1378</v>
      </c>
      <c r="F20" s="1" t="s">
        <v>1391</v>
      </c>
      <c r="G20" s="26" t="s">
        <v>1424</v>
      </c>
      <c r="H20" s="1">
        <v>82195</v>
      </c>
      <c r="I20" s="1" t="s">
        <v>1425</v>
      </c>
    </row>
    <row r="21" spans="2:9" ht="70.5" customHeight="1">
      <c r="B21" s="1">
        <v>1252</v>
      </c>
      <c r="C21" s="1" t="s">
        <v>1426</v>
      </c>
      <c r="D21" s="1" t="s">
        <v>9</v>
      </c>
      <c r="E21" s="1" t="s">
        <v>1378</v>
      </c>
      <c r="F21" s="1" t="s">
        <v>1408</v>
      </c>
      <c r="G21" s="28" t="s">
        <v>1427</v>
      </c>
      <c r="H21" s="1">
        <v>80197</v>
      </c>
      <c r="I21" s="1" t="s">
        <v>1428</v>
      </c>
    </row>
    <row r="22" spans="2:9" ht="70.5" customHeight="1">
      <c r="B22" s="1">
        <v>1391</v>
      </c>
      <c r="C22" s="1" t="s">
        <v>1429</v>
      </c>
      <c r="D22" s="2" t="s">
        <v>9</v>
      </c>
      <c r="E22" s="1" t="s">
        <v>1378</v>
      </c>
      <c r="F22" s="1" t="s">
        <v>1388</v>
      </c>
      <c r="G22" s="26" t="s">
        <v>933</v>
      </c>
      <c r="H22" s="1">
        <v>81210</v>
      </c>
      <c r="I22" s="1" t="s">
        <v>1430</v>
      </c>
    </row>
  </sheetData>
  <dataValidations count="1">
    <dataValidation type="list" allowBlank="1" showErrorMessage="1" sqref="D3:D22" xr:uid="{A9A433EF-183B-4E22-B9B2-541159E9CA1A}">
      <formula1>"TIENDA,CEDIS"</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BE498-FE5B-40F4-8C6B-9488959AB9B1}">
  <dimension ref="B2:I22"/>
  <sheetViews>
    <sheetView topLeftCell="B22" workbookViewId="0">
      <selection activeCell="B9" sqref="B9"/>
    </sheetView>
  </sheetViews>
  <sheetFormatPr defaultColWidth="11.42578125" defaultRowHeight="15"/>
  <cols>
    <col min="6" max="6" width="17.28515625" customWidth="1"/>
    <col min="7" max="7" width="15.28515625" customWidth="1"/>
    <col min="8" max="8" width="18.140625" customWidth="1"/>
    <col min="9" max="9" width="36.42578125" customWidth="1"/>
  </cols>
  <sheetData>
    <row r="2" spans="2:9" ht="30.75">
      <c r="B2" s="35" t="s">
        <v>0</v>
      </c>
      <c r="C2" s="35" t="s">
        <v>1</v>
      </c>
      <c r="D2" s="35" t="s">
        <v>2</v>
      </c>
      <c r="E2" s="35" t="s">
        <v>3</v>
      </c>
      <c r="F2" s="35" t="s">
        <v>4</v>
      </c>
      <c r="G2" s="35" t="s">
        <v>5</v>
      </c>
      <c r="H2" s="35" t="s">
        <v>6</v>
      </c>
      <c r="I2" s="35" t="s">
        <v>7</v>
      </c>
    </row>
    <row r="3" spans="2:9" ht="60.75">
      <c r="B3" s="36">
        <v>10</v>
      </c>
      <c r="C3" s="36" t="s">
        <v>1431</v>
      </c>
      <c r="D3" s="36" t="s">
        <v>9</v>
      </c>
      <c r="E3" s="36" t="s">
        <v>1432</v>
      </c>
      <c r="F3" s="36" t="s">
        <v>1433</v>
      </c>
      <c r="G3" s="37" t="s">
        <v>11</v>
      </c>
      <c r="H3" s="36">
        <v>85000</v>
      </c>
      <c r="I3" s="36" t="s">
        <v>1434</v>
      </c>
    </row>
    <row r="4" spans="2:9" ht="30.75">
      <c r="B4" s="2">
        <v>22</v>
      </c>
      <c r="C4" s="2" t="s">
        <v>1435</v>
      </c>
      <c r="D4" s="2" t="s">
        <v>9</v>
      </c>
      <c r="E4" s="2" t="s">
        <v>1432</v>
      </c>
      <c r="F4" s="2" t="s">
        <v>1436</v>
      </c>
      <c r="G4" s="3" t="s">
        <v>11</v>
      </c>
      <c r="H4" s="2">
        <v>85400</v>
      </c>
      <c r="I4" s="2" t="s">
        <v>1437</v>
      </c>
    </row>
    <row r="5" spans="2:9" ht="45.75">
      <c r="B5" s="1">
        <v>28</v>
      </c>
      <c r="C5" s="1" t="s">
        <v>1438</v>
      </c>
      <c r="D5" s="1" t="s">
        <v>9</v>
      </c>
      <c r="E5" s="1" t="s">
        <v>1432</v>
      </c>
      <c r="F5" s="1" t="s">
        <v>1439</v>
      </c>
      <c r="G5" s="6" t="s">
        <v>83</v>
      </c>
      <c r="H5" s="1">
        <v>85820</v>
      </c>
      <c r="I5" s="1" t="s">
        <v>1440</v>
      </c>
    </row>
    <row r="6" spans="2:9" ht="45.75">
      <c r="B6" s="1">
        <v>31</v>
      </c>
      <c r="C6" s="1" t="s">
        <v>1441</v>
      </c>
      <c r="D6" s="1" t="s">
        <v>9</v>
      </c>
      <c r="E6" s="1" t="s">
        <v>1432</v>
      </c>
      <c r="F6" s="1" t="s">
        <v>1442</v>
      </c>
      <c r="G6" s="6" t="s">
        <v>11</v>
      </c>
      <c r="H6" s="1">
        <v>83600</v>
      </c>
      <c r="I6" s="1" t="s">
        <v>1443</v>
      </c>
    </row>
    <row r="7" spans="2:9" ht="60.75">
      <c r="B7" s="1">
        <v>32</v>
      </c>
      <c r="C7" s="1" t="s">
        <v>1444</v>
      </c>
      <c r="D7" s="1" t="s">
        <v>9</v>
      </c>
      <c r="E7" s="1" t="s">
        <v>1432</v>
      </c>
      <c r="F7" s="1" t="s">
        <v>1445</v>
      </c>
      <c r="G7" s="6" t="s">
        <v>1444</v>
      </c>
      <c r="H7" s="1">
        <v>83170</v>
      </c>
      <c r="I7" s="1" t="s">
        <v>1446</v>
      </c>
    </row>
    <row r="8" spans="2:9" ht="45.75">
      <c r="B8" s="36">
        <v>34</v>
      </c>
      <c r="C8" s="36" t="s">
        <v>1447</v>
      </c>
      <c r="D8" s="36" t="s">
        <v>9</v>
      </c>
      <c r="E8" s="36" t="s">
        <v>1432</v>
      </c>
      <c r="F8" s="36" t="s">
        <v>1433</v>
      </c>
      <c r="G8" s="37" t="s">
        <v>1448</v>
      </c>
      <c r="H8" s="36">
        <v>85080</v>
      </c>
      <c r="I8" s="36" t="s">
        <v>1449</v>
      </c>
    </row>
    <row r="9" spans="2:9" ht="60.75">
      <c r="B9" s="1">
        <v>46</v>
      </c>
      <c r="C9" s="1" t="s">
        <v>1450</v>
      </c>
      <c r="D9" s="1" t="s">
        <v>9</v>
      </c>
      <c r="E9" s="1" t="s">
        <v>1432</v>
      </c>
      <c r="F9" s="1" t="s">
        <v>1436</v>
      </c>
      <c r="G9" s="6" t="s">
        <v>1451</v>
      </c>
      <c r="H9" s="1">
        <v>85427</v>
      </c>
      <c r="I9" s="1" t="s">
        <v>1452</v>
      </c>
    </row>
    <row r="10" spans="2:9" ht="60.75">
      <c r="B10" s="1">
        <v>66</v>
      </c>
      <c r="C10" s="1" t="s">
        <v>264</v>
      </c>
      <c r="D10" s="1" t="s">
        <v>9</v>
      </c>
      <c r="E10" s="1" t="s">
        <v>1432</v>
      </c>
      <c r="F10" s="1" t="s">
        <v>1453</v>
      </c>
      <c r="G10" s="6" t="s">
        <v>1454</v>
      </c>
      <c r="H10" s="1">
        <v>85330</v>
      </c>
      <c r="I10" s="1" t="s">
        <v>1455</v>
      </c>
    </row>
    <row r="11" spans="2:9" ht="45.75">
      <c r="B11" s="1">
        <v>67</v>
      </c>
      <c r="C11" s="1" t="s">
        <v>1456</v>
      </c>
      <c r="D11" s="1" t="s">
        <v>9</v>
      </c>
      <c r="E11" s="1" t="s">
        <v>1432</v>
      </c>
      <c r="F11" s="1" t="s">
        <v>1457</v>
      </c>
      <c r="G11" s="6" t="s">
        <v>11</v>
      </c>
      <c r="H11" s="1">
        <v>85900</v>
      </c>
      <c r="I11" s="1" t="s">
        <v>1458</v>
      </c>
    </row>
    <row r="12" spans="2:9" ht="45.75">
      <c r="B12" s="2">
        <v>119</v>
      </c>
      <c r="C12" s="2" t="s">
        <v>237</v>
      </c>
      <c r="D12" s="2" t="s">
        <v>9</v>
      </c>
      <c r="E12" s="2" t="s">
        <v>1432</v>
      </c>
      <c r="F12" s="2" t="s">
        <v>1439</v>
      </c>
      <c r="G12" s="3" t="s">
        <v>183</v>
      </c>
      <c r="H12" s="2">
        <v>85830</v>
      </c>
      <c r="I12" s="2" t="s">
        <v>1459</v>
      </c>
    </row>
    <row r="13" spans="2:9" ht="60.75">
      <c r="B13" s="36" t="s">
        <v>1460</v>
      </c>
      <c r="C13" s="36" t="s">
        <v>1461</v>
      </c>
      <c r="D13" s="36" t="s">
        <v>9</v>
      </c>
      <c r="E13" s="36" t="s">
        <v>1432</v>
      </c>
      <c r="F13" s="36" t="s">
        <v>1433</v>
      </c>
      <c r="G13" s="37" t="s">
        <v>264</v>
      </c>
      <c r="H13" s="36">
        <v>85140</v>
      </c>
      <c r="I13" s="36" t="s">
        <v>1462</v>
      </c>
    </row>
    <row r="14" spans="2:9" ht="45.75">
      <c r="B14" s="1">
        <v>211</v>
      </c>
      <c r="C14" s="1" t="s">
        <v>486</v>
      </c>
      <c r="D14" s="1" t="s">
        <v>9</v>
      </c>
      <c r="E14" s="1" t="s">
        <v>1432</v>
      </c>
      <c r="F14" s="1" t="s">
        <v>1445</v>
      </c>
      <c r="G14" s="6" t="s">
        <v>723</v>
      </c>
      <c r="H14" s="1">
        <v>83116</v>
      </c>
      <c r="I14" s="1" t="s">
        <v>1463</v>
      </c>
    </row>
    <row r="15" spans="2:9" ht="30.75">
      <c r="B15" s="1">
        <v>214</v>
      </c>
      <c r="C15" s="1" t="s">
        <v>891</v>
      </c>
      <c r="D15" s="1" t="s">
        <v>9</v>
      </c>
      <c r="E15" s="1" t="s">
        <v>1432</v>
      </c>
      <c r="F15" s="1" t="s">
        <v>1445</v>
      </c>
      <c r="G15" s="6" t="s">
        <v>1464</v>
      </c>
      <c r="H15" s="1">
        <v>83100</v>
      </c>
      <c r="I15" s="1" t="s">
        <v>1465</v>
      </c>
    </row>
    <row r="16" spans="2:9" ht="30.75">
      <c r="B16" s="1">
        <v>240</v>
      </c>
      <c r="C16" s="1" t="s">
        <v>1466</v>
      </c>
      <c r="D16" s="1" t="s">
        <v>9</v>
      </c>
      <c r="E16" s="1" t="s">
        <v>1432</v>
      </c>
      <c r="F16" s="1" t="s">
        <v>1467</v>
      </c>
      <c r="G16" s="6" t="s">
        <v>11</v>
      </c>
      <c r="H16" s="1">
        <v>84200</v>
      </c>
      <c r="I16" s="1" t="s">
        <v>1468</v>
      </c>
    </row>
    <row r="17" spans="2:9" ht="30.75">
      <c r="B17" s="2">
        <v>960</v>
      </c>
      <c r="C17" s="2" t="s">
        <v>226</v>
      </c>
      <c r="D17" s="2" t="s">
        <v>9</v>
      </c>
      <c r="E17" s="2" t="s">
        <v>1432</v>
      </c>
      <c r="F17" s="2" t="s">
        <v>1469</v>
      </c>
      <c r="G17" s="26" t="s">
        <v>11</v>
      </c>
      <c r="H17" s="7">
        <v>84620</v>
      </c>
      <c r="I17" s="2" t="s">
        <v>1470</v>
      </c>
    </row>
    <row r="18" spans="2:9" ht="45.75">
      <c r="B18" s="2">
        <v>1045</v>
      </c>
      <c r="C18" s="2" t="s">
        <v>1471</v>
      </c>
      <c r="D18" s="2" t="s">
        <v>9</v>
      </c>
      <c r="E18" s="2" t="s">
        <v>1432</v>
      </c>
      <c r="F18" s="2" t="s">
        <v>1472</v>
      </c>
      <c r="G18" s="26" t="s">
        <v>11</v>
      </c>
      <c r="H18" s="2">
        <v>83344</v>
      </c>
      <c r="I18" s="2" t="s">
        <v>1473</v>
      </c>
    </row>
    <row r="19" spans="2:9" ht="45.75">
      <c r="B19" s="1">
        <v>1065</v>
      </c>
      <c r="C19" s="1" t="s">
        <v>723</v>
      </c>
      <c r="D19" s="2" t="s">
        <v>9</v>
      </c>
      <c r="E19" s="1" t="s">
        <v>1432</v>
      </c>
      <c r="F19" s="1" t="s">
        <v>1445</v>
      </c>
      <c r="G19" s="26" t="s">
        <v>1474</v>
      </c>
      <c r="H19" s="1">
        <v>83280</v>
      </c>
      <c r="I19" s="1" t="s">
        <v>1475</v>
      </c>
    </row>
    <row r="20" spans="2:9" ht="45.75">
      <c r="B20" s="2">
        <v>1118</v>
      </c>
      <c r="C20" s="2" t="s">
        <v>1476</v>
      </c>
      <c r="D20" s="2" t="s">
        <v>9</v>
      </c>
      <c r="E20" s="2" t="s">
        <v>1432</v>
      </c>
      <c r="F20" s="2" t="s">
        <v>1476</v>
      </c>
      <c r="G20" s="26" t="s">
        <v>58</v>
      </c>
      <c r="H20" s="2">
        <v>84160</v>
      </c>
      <c r="I20" s="2" t="s">
        <v>1477</v>
      </c>
    </row>
    <row r="21" spans="2:9" ht="45.75">
      <c r="B21" s="38">
        <v>1213</v>
      </c>
      <c r="C21" s="38" t="s">
        <v>1478</v>
      </c>
      <c r="D21" s="38" t="s">
        <v>9</v>
      </c>
      <c r="E21" s="38" t="s">
        <v>1432</v>
      </c>
      <c r="F21" s="38" t="s">
        <v>1478</v>
      </c>
      <c r="G21" s="39" t="s">
        <v>1479</v>
      </c>
      <c r="H21" s="38">
        <v>85290</v>
      </c>
      <c r="I21" s="38" t="s">
        <v>1480</v>
      </c>
    </row>
    <row r="22" spans="2:9" ht="76.5">
      <c r="B22" s="1">
        <v>7703</v>
      </c>
      <c r="C22" s="1" t="s">
        <v>1004</v>
      </c>
      <c r="D22" s="2" t="s">
        <v>9</v>
      </c>
      <c r="E22" s="1" t="s">
        <v>1432</v>
      </c>
      <c r="F22" s="1" t="s">
        <v>1481</v>
      </c>
      <c r="G22" s="26" t="s">
        <v>1482</v>
      </c>
      <c r="H22" s="1">
        <v>83479</v>
      </c>
      <c r="I22" s="1" t="s">
        <v>1483</v>
      </c>
    </row>
  </sheetData>
  <dataValidations count="1">
    <dataValidation type="list" allowBlank="1" showErrorMessage="1" sqref="D3:D22" xr:uid="{FF2A8F5F-F1B7-4DCF-B40D-0114A3B37FBC}">
      <formula1>"TIENDA,CEDIS"</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47D08-4C5D-454A-8FBA-6B2B4613FA6F}">
  <dimension ref="A1"/>
  <sheetViews>
    <sheetView workbookViewId="0"/>
  </sheetViews>
  <sheetFormatPr defaultRowHeight="1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1D0E-A2DF-4877-B540-7F53A8AE5A97}">
  <dimension ref="B2:I10"/>
  <sheetViews>
    <sheetView workbookViewId="0">
      <selection activeCell="B2" sqref="B2:I2"/>
    </sheetView>
  </sheetViews>
  <sheetFormatPr defaultColWidth="11.42578125" defaultRowHeight="15"/>
  <cols>
    <col min="3" max="3" width="15" customWidth="1"/>
    <col min="9" max="9" width="42.42578125" customWidth="1"/>
  </cols>
  <sheetData>
    <row r="2" spans="2:9" ht="30.75">
      <c r="B2" s="35" t="s">
        <v>0</v>
      </c>
      <c r="C2" s="35" t="s">
        <v>1</v>
      </c>
      <c r="D2" s="35" t="s">
        <v>2</v>
      </c>
      <c r="E2" s="35" t="s">
        <v>3</v>
      </c>
      <c r="F2" s="35" t="s">
        <v>4</v>
      </c>
      <c r="G2" s="35" t="s">
        <v>5</v>
      </c>
      <c r="H2" s="35" t="s">
        <v>6</v>
      </c>
      <c r="I2" s="35" t="s">
        <v>7</v>
      </c>
    </row>
    <row r="3" spans="2:9" ht="77.25" customHeight="1">
      <c r="B3" s="1">
        <v>161</v>
      </c>
      <c r="C3" s="1" t="s">
        <v>83</v>
      </c>
      <c r="D3" s="2" t="s">
        <v>9</v>
      </c>
      <c r="E3" s="1" t="s">
        <v>1484</v>
      </c>
      <c r="F3" s="1" t="s">
        <v>1485</v>
      </c>
      <c r="G3" s="3" t="s">
        <v>11</v>
      </c>
      <c r="H3" s="1">
        <v>86000</v>
      </c>
      <c r="I3" s="1" t="s">
        <v>1486</v>
      </c>
    </row>
    <row r="4" spans="2:9" ht="77.25" customHeight="1">
      <c r="B4" s="1">
        <v>186</v>
      </c>
      <c r="C4" s="1" t="s">
        <v>1487</v>
      </c>
      <c r="D4" s="2" t="s">
        <v>9</v>
      </c>
      <c r="E4" s="1" t="s">
        <v>1484</v>
      </c>
      <c r="F4" s="1" t="s">
        <v>1485</v>
      </c>
      <c r="G4" s="11">
        <v>45734</v>
      </c>
      <c r="H4" s="1">
        <v>86140</v>
      </c>
      <c r="I4" s="1" t="s">
        <v>1488</v>
      </c>
    </row>
    <row r="5" spans="2:9" ht="77.25" customHeight="1">
      <c r="B5" s="1">
        <v>191</v>
      </c>
      <c r="C5" s="1" t="s">
        <v>105</v>
      </c>
      <c r="D5" s="2" t="s">
        <v>9</v>
      </c>
      <c r="E5" s="1" t="s">
        <v>1484</v>
      </c>
      <c r="F5" s="1" t="s">
        <v>1485</v>
      </c>
      <c r="G5" s="3" t="s">
        <v>1489</v>
      </c>
      <c r="H5" s="1">
        <v>86029</v>
      </c>
      <c r="I5" s="1" t="s">
        <v>1490</v>
      </c>
    </row>
    <row r="6" spans="2:9" ht="77.25" customHeight="1">
      <c r="B6" s="1">
        <v>277</v>
      </c>
      <c r="C6" s="1" t="s">
        <v>1491</v>
      </c>
      <c r="D6" s="1" t="s">
        <v>9</v>
      </c>
      <c r="E6" s="1" t="s">
        <v>1484</v>
      </c>
      <c r="F6" s="1" t="s">
        <v>1485</v>
      </c>
      <c r="G6" s="6" t="s">
        <v>1492</v>
      </c>
      <c r="H6" s="1">
        <v>86150</v>
      </c>
      <c r="I6" s="1" t="s">
        <v>1493</v>
      </c>
    </row>
    <row r="7" spans="2:9" ht="77.25" customHeight="1">
      <c r="B7" s="1">
        <v>288</v>
      </c>
      <c r="C7" s="1" t="s">
        <v>226</v>
      </c>
      <c r="D7" s="1" t="s">
        <v>9</v>
      </c>
      <c r="E7" s="1" t="s">
        <v>1484</v>
      </c>
      <c r="F7" s="1" t="s">
        <v>1485</v>
      </c>
      <c r="G7" s="6" t="s">
        <v>14</v>
      </c>
      <c r="H7" s="1">
        <v>86000</v>
      </c>
      <c r="I7" s="1" t="s">
        <v>1494</v>
      </c>
    </row>
    <row r="8" spans="2:9" ht="77.25" customHeight="1">
      <c r="B8" s="2">
        <v>428</v>
      </c>
      <c r="C8" s="2" t="s">
        <v>1495</v>
      </c>
      <c r="D8" s="2" t="s">
        <v>9</v>
      </c>
      <c r="E8" s="2" t="s">
        <v>1484</v>
      </c>
      <c r="F8" s="2" t="s">
        <v>1496</v>
      </c>
      <c r="G8" s="2" t="s">
        <v>11</v>
      </c>
      <c r="H8" s="2">
        <v>86800</v>
      </c>
      <c r="I8" s="2" t="s">
        <v>1497</v>
      </c>
    </row>
    <row r="9" spans="2:9" ht="77.25" customHeight="1">
      <c r="B9" s="1">
        <v>892</v>
      </c>
      <c r="C9" s="1" t="s">
        <v>453</v>
      </c>
      <c r="D9" s="1" t="s">
        <v>9</v>
      </c>
      <c r="E9" s="1" t="s">
        <v>1484</v>
      </c>
      <c r="F9" s="1" t="s">
        <v>454</v>
      </c>
      <c r="G9" s="1" t="s">
        <v>1498</v>
      </c>
      <c r="H9" s="1">
        <v>86992</v>
      </c>
      <c r="I9" s="1" t="s">
        <v>1499</v>
      </c>
    </row>
    <row r="10" spans="2:9" ht="77.25" customHeight="1">
      <c r="B10" s="1">
        <v>6524</v>
      </c>
      <c r="C10" s="1" t="s">
        <v>1500</v>
      </c>
      <c r="D10" s="2" t="s">
        <v>9</v>
      </c>
      <c r="E10" s="1" t="s">
        <v>1484</v>
      </c>
      <c r="F10" s="1" t="s">
        <v>1485</v>
      </c>
      <c r="G10" s="31">
        <v>45778</v>
      </c>
      <c r="H10" s="1">
        <v>86190</v>
      </c>
      <c r="I10" s="1" t="s">
        <v>1501</v>
      </c>
    </row>
  </sheetData>
  <dataValidations count="1">
    <dataValidation type="list" allowBlank="1" showErrorMessage="1" sqref="D3:D10" xr:uid="{D05CA075-537E-4D65-80F8-CBDA88761002}">
      <formula1>"TIENDA,CEDIS"</formula1>
    </dataValidation>
  </dataValidation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63BB8-6BB7-49B7-B0EE-125E01B1F599}">
  <dimension ref="B2:I21"/>
  <sheetViews>
    <sheetView topLeftCell="A2" workbookViewId="0">
      <selection activeCell="D2" sqref="D2"/>
    </sheetView>
  </sheetViews>
  <sheetFormatPr defaultColWidth="11.42578125" defaultRowHeight="15"/>
  <cols>
    <col min="3" max="3" width="17.5703125" customWidth="1"/>
    <col min="5" max="5" width="16.42578125" customWidth="1"/>
    <col min="6" max="6" width="14.85546875" customWidth="1"/>
    <col min="7" max="7" width="16.28515625" customWidth="1"/>
    <col min="9" max="9" width="40.140625" customWidth="1"/>
  </cols>
  <sheetData>
    <row r="2" spans="2:9">
      <c r="B2" s="35" t="s">
        <v>0</v>
      </c>
      <c r="C2" s="35" t="s">
        <v>0</v>
      </c>
      <c r="D2" s="35" t="s">
        <v>0</v>
      </c>
      <c r="E2" s="35" t="s">
        <v>0</v>
      </c>
      <c r="F2" s="35" t="s">
        <v>0</v>
      </c>
      <c r="G2" s="35" t="s">
        <v>0</v>
      </c>
      <c r="H2" s="35" t="s">
        <v>0</v>
      </c>
      <c r="I2" s="35" t="s">
        <v>0</v>
      </c>
    </row>
    <row r="3" spans="2:9" ht="78.75" customHeight="1">
      <c r="B3" s="1">
        <v>91</v>
      </c>
      <c r="C3" s="1" t="s">
        <v>1482</v>
      </c>
      <c r="D3" s="1" t="s">
        <v>9</v>
      </c>
      <c r="E3" s="1" t="s">
        <v>1502</v>
      </c>
      <c r="F3" s="1" t="s">
        <v>1503</v>
      </c>
      <c r="G3" s="6" t="s">
        <v>1504</v>
      </c>
      <c r="H3" s="1">
        <v>89318</v>
      </c>
      <c r="I3" s="1" t="s">
        <v>1505</v>
      </c>
    </row>
    <row r="4" spans="2:9" ht="78.75" customHeight="1">
      <c r="B4" s="2">
        <v>121</v>
      </c>
      <c r="C4" s="2" t="s">
        <v>22</v>
      </c>
      <c r="D4" s="2" t="s">
        <v>9</v>
      </c>
      <c r="E4" s="2" t="s">
        <v>1502</v>
      </c>
      <c r="F4" s="2" t="s">
        <v>1506</v>
      </c>
      <c r="G4" s="3" t="s">
        <v>839</v>
      </c>
      <c r="H4" s="2">
        <v>88758</v>
      </c>
      <c r="I4" s="2" t="s">
        <v>1507</v>
      </c>
    </row>
    <row r="5" spans="2:9" ht="78.75" customHeight="1">
      <c r="B5" s="2">
        <v>122</v>
      </c>
      <c r="C5" s="2" t="s">
        <v>264</v>
      </c>
      <c r="D5" s="2" t="s">
        <v>9</v>
      </c>
      <c r="E5" s="2" t="s">
        <v>1502</v>
      </c>
      <c r="F5" s="2" t="s">
        <v>1506</v>
      </c>
      <c r="G5" s="3" t="s">
        <v>1397</v>
      </c>
      <c r="H5" s="2">
        <v>88740</v>
      </c>
      <c r="I5" s="2" t="s">
        <v>1508</v>
      </c>
    </row>
    <row r="6" spans="2:9" ht="78.75" customHeight="1">
      <c r="B6" s="1">
        <v>158</v>
      </c>
      <c r="C6" s="1" t="s">
        <v>1509</v>
      </c>
      <c r="D6" s="2" t="s">
        <v>9</v>
      </c>
      <c r="E6" s="1" t="s">
        <v>1502</v>
      </c>
      <c r="F6" s="1" t="s">
        <v>1503</v>
      </c>
      <c r="G6" s="3" t="s">
        <v>1503</v>
      </c>
      <c r="H6" s="1">
        <v>89137</v>
      </c>
      <c r="I6" s="1" t="s">
        <v>1510</v>
      </c>
    </row>
    <row r="7" spans="2:9" ht="78.75" customHeight="1">
      <c r="B7" s="1">
        <v>165</v>
      </c>
      <c r="C7" s="1" t="s">
        <v>1511</v>
      </c>
      <c r="D7" s="2" t="s">
        <v>9</v>
      </c>
      <c r="E7" s="1" t="s">
        <v>1502</v>
      </c>
      <c r="F7" s="1" t="s">
        <v>1118</v>
      </c>
      <c r="G7" s="3" t="s">
        <v>1512</v>
      </c>
      <c r="H7" s="1">
        <v>87390</v>
      </c>
      <c r="I7" s="1" t="s">
        <v>1513</v>
      </c>
    </row>
    <row r="8" spans="2:9" ht="78.75" customHeight="1">
      <c r="B8" s="2">
        <v>298</v>
      </c>
      <c r="C8" s="2" t="s">
        <v>226</v>
      </c>
      <c r="D8" s="2" t="s">
        <v>9</v>
      </c>
      <c r="E8" s="2" t="s">
        <v>1502</v>
      </c>
      <c r="F8" s="2" t="s">
        <v>1514</v>
      </c>
      <c r="G8" s="3" t="s">
        <v>1515</v>
      </c>
      <c r="H8" s="2">
        <v>89800</v>
      </c>
      <c r="I8" s="2" t="s">
        <v>1516</v>
      </c>
    </row>
    <row r="9" spans="2:9" ht="78.75" customHeight="1">
      <c r="B9" s="1">
        <v>353</v>
      </c>
      <c r="C9" s="1" t="s">
        <v>1004</v>
      </c>
      <c r="D9" s="1" t="s">
        <v>9</v>
      </c>
      <c r="E9" s="1" t="s">
        <v>1502</v>
      </c>
      <c r="F9" s="1" t="s">
        <v>1517</v>
      </c>
      <c r="G9" s="28" t="s">
        <v>1518</v>
      </c>
      <c r="H9" s="1">
        <v>89510</v>
      </c>
      <c r="I9" s="1" t="s">
        <v>1519</v>
      </c>
    </row>
    <row r="10" spans="2:9" ht="78.75" customHeight="1">
      <c r="B10" s="2">
        <v>381</v>
      </c>
      <c r="C10" s="2" t="s">
        <v>1520</v>
      </c>
      <c r="D10" s="2" t="s">
        <v>9</v>
      </c>
      <c r="E10" s="2" t="s">
        <v>1502</v>
      </c>
      <c r="F10" s="2" t="s">
        <v>1118</v>
      </c>
      <c r="G10" s="26" t="s">
        <v>1521</v>
      </c>
      <c r="H10" s="2">
        <v>87399</v>
      </c>
      <c r="I10" s="2" t="s">
        <v>1522</v>
      </c>
    </row>
    <row r="11" spans="2:9" ht="78.75" customHeight="1">
      <c r="B11" s="1">
        <v>413</v>
      </c>
      <c r="C11" s="1" t="s">
        <v>105</v>
      </c>
      <c r="D11" s="1" t="s">
        <v>9</v>
      </c>
      <c r="E11" s="1" t="s">
        <v>1502</v>
      </c>
      <c r="F11" s="1" t="s">
        <v>1118</v>
      </c>
      <c r="G11" s="28" t="s">
        <v>1523</v>
      </c>
      <c r="H11" s="1">
        <v>87345</v>
      </c>
      <c r="I11" s="1" t="s">
        <v>1524</v>
      </c>
    </row>
    <row r="12" spans="2:9" ht="78.75" customHeight="1">
      <c r="B12" s="1">
        <v>435</v>
      </c>
      <c r="C12" s="1" t="s">
        <v>264</v>
      </c>
      <c r="D12" s="1" t="s">
        <v>9</v>
      </c>
      <c r="E12" s="1" t="s">
        <v>1502</v>
      </c>
      <c r="F12" s="1" t="s">
        <v>1525</v>
      </c>
      <c r="G12" s="1" t="s">
        <v>11</v>
      </c>
      <c r="H12" s="1">
        <v>87500</v>
      </c>
      <c r="I12" s="1" t="s">
        <v>1526</v>
      </c>
    </row>
    <row r="13" spans="2:9" ht="78.75" customHeight="1">
      <c r="B13" s="1">
        <v>459</v>
      </c>
      <c r="C13" s="1" t="s">
        <v>744</v>
      </c>
      <c r="D13" s="1" t="s">
        <v>9</v>
      </c>
      <c r="E13" s="1" t="s">
        <v>1502</v>
      </c>
      <c r="F13" s="1" t="s">
        <v>1472</v>
      </c>
      <c r="G13" s="1" t="s">
        <v>1527</v>
      </c>
      <c r="H13" s="1">
        <v>88306</v>
      </c>
      <c r="I13" s="1" t="s">
        <v>1528</v>
      </c>
    </row>
    <row r="14" spans="2:9" ht="78.75" customHeight="1">
      <c r="B14" s="1">
        <v>857</v>
      </c>
      <c r="C14" s="1" t="s">
        <v>264</v>
      </c>
      <c r="D14" s="1" t="s">
        <v>9</v>
      </c>
      <c r="E14" s="1" t="s">
        <v>1502</v>
      </c>
      <c r="F14" s="1" t="s">
        <v>1506</v>
      </c>
      <c r="G14" s="1" t="s">
        <v>1529</v>
      </c>
      <c r="H14" s="1">
        <v>88736</v>
      </c>
      <c r="I14" s="1" t="s">
        <v>1530</v>
      </c>
    </row>
    <row r="15" spans="2:9" ht="78.75" customHeight="1">
      <c r="B15" s="1">
        <v>917</v>
      </c>
      <c r="C15" s="1" t="s">
        <v>1531</v>
      </c>
      <c r="D15" s="1" t="s">
        <v>9</v>
      </c>
      <c r="E15" s="1" t="s">
        <v>1502</v>
      </c>
      <c r="F15" s="1" t="s">
        <v>1532</v>
      </c>
      <c r="G15" s="1" t="s">
        <v>58</v>
      </c>
      <c r="H15" s="1">
        <v>89600</v>
      </c>
      <c r="I15" s="1" t="s">
        <v>1533</v>
      </c>
    </row>
    <row r="16" spans="2:9" ht="78.75" customHeight="1">
      <c r="B16" s="1">
        <v>967</v>
      </c>
      <c r="C16" s="1" t="s">
        <v>1534</v>
      </c>
      <c r="D16" s="2" t="s">
        <v>9</v>
      </c>
      <c r="E16" s="1" t="s">
        <v>1502</v>
      </c>
      <c r="F16" s="1" t="s">
        <v>1506</v>
      </c>
      <c r="G16" s="26" t="s">
        <v>1535</v>
      </c>
      <c r="H16" s="1">
        <v>88799</v>
      </c>
      <c r="I16" s="1" t="s">
        <v>1536</v>
      </c>
    </row>
    <row r="17" spans="2:9" ht="78.75" customHeight="1">
      <c r="B17" s="1">
        <v>1009</v>
      </c>
      <c r="C17" s="1" t="s">
        <v>99</v>
      </c>
      <c r="D17" s="2" t="s">
        <v>9</v>
      </c>
      <c r="E17" s="1" t="s">
        <v>1502</v>
      </c>
      <c r="F17" s="1" t="s">
        <v>1517</v>
      </c>
      <c r="G17" s="26" t="s">
        <v>1400</v>
      </c>
      <c r="H17" s="1" t="s">
        <v>1537</v>
      </c>
      <c r="I17" s="1" t="s">
        <v>1538</v>
      </c>
    </row>
    <row r="18" spans="2:9" ht="78.75" customHeight="1">
      <c r="B18" s="2">
        <v>1136</v>
      </c>
      <c r="C18" s="2" t="s">
        <v>264</v>
      </c>
      <c r="D18" s="2" t="s">
        <v>9</v>
      </c>
      <c r="E18" s="2" t="s">
        <v>1502</v>
      </c>
      <c r="F18" s="2" t="s">
        <v>1539</v>
      </c>
      <c r="G18" s="26" t="s">
        <v>58</v>
      </c>
      <c r="H18" s="2">
        <v>87000</v>
      </c>
      <c r="I18" s="2" t="s">
        <v>1540</v>
      </c>
    </row>
    <row r="19" spans="2:9" ht="78.75" customHeight="1">
      <c r="B19" s="2">
        <v>7785</v>
      </c>
      <c r="C19" s="2" t="s">
        <v>1541</v>
      </c>
      <c r="D19" s="2" t="s">
        <v>9</v>
      </c>
      <c r="E19" s="2" t="s">
        <v>1502</v>
      </c>
      <c r="F19" s="2" t="s">
        <v>1542</v>
      </c>
      <c r="G19" s="26" t="s">
        <v>11</v>
      </c>
      <c r="H19" s="2">
        <v>87600</v>
      </c>
      <c r="I19" s="2" t="s">
        <v>1543</v>
      </c>
    </row>
    <row r="20" spans="2:9" ht="78.75" customHeight="1">
      <c r="B20" s="2">
        <v>7846</v>
      </c>
      <c r="C20" s="2" t="s">
        <v>1544</v>
      </c>
      <c r="D20" s="2" t="s">
        <v>9</v>
      </c>
      <c r="E20" s="2" t="s">
        <v>1502</v>
      </c>
      <c r="F20" s="2" t="s">
        <v>1545</v>
      </c>
      <c r="G20" s="26" t="s">
        <v>58</v>
      </c>
      <c r="H20" s="2">
        <v>89700</v>
      </c>
      <c r="I20" s="2" t="s">
        <v>1546</v>
      </c>
    </row>
    <row r="21" spans="2:9" ht="78.75" customHeight="1">
      <c r="B21" s="1">
        <v>7965</v>
      </c>
      <c r="C21" s="1" t="s">
        <v>1547</v>
      </c>
      <c r="D21" s="1" t="s">
        <v>9</v>
      </c>
      <c r="E21" s="1" t="s">
        <v>1502</v>
      </c>
      <c r="F21" s="1" t="s">
        <v>1547</v>
      </c>
      <c r="G21" s="1">
        <v>45903</v>
      </c>
      <c r="H21" s="1">
        <v>87670</v>
      </c>
      <c r="I21" s="1" t="s">
        <v>1548</v>
      </c>
    </row>
  </sheetData>
  <dataValidations count="1">
    <dataValidation type="list" allowBlank="1" showErrorMessage="1" sqref="D3:D21" xr:uid="{4DF55DAC-D8E4-4CD0-9E58-E1EE2685D217}">
      <formula1>"TIENDA,CEDIS"</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2EA05-B6B5-4046-9332-88B0067B863E}">
  <dimension ref="B2:I13"/>
  <sheetViews>
    <sheetView workbookViewId="0">
      <selection activeCell="B2" sqref="B2:I2"/>
    </sheetView>
  </sheetViews>
  <sheetFormatPr defaultColWidth="11.42578125" defaultRowHeight="15"/>
  <cols>
    <col min="9" max="9" width="44.28515625" customWidth="1"/>
  </cols>
  <sheetData>
    <row r="2" spans="2:9" ht="30.75">
      <c r="B2" s="35" t="s">
        <v>0</v>
      </c>
      <c r="C2" s="35" t="s">
        <v>1</v>
      </c>
      <c r="D2" s="35" t="s">
        <v>2</v>
      </c>
      <c r="E2" s="35" t="s">
        <v>3</v>
      </c>
      <c r="F2" s="35" t="s">
        <v>4</v>
      </c>
      <c r="G2" s="35" t="s">
        <v>5</v>
      </c>
      <c r="H2" s="35" t="s">
        <v>6</v>
      </c>
      <c r="I2" s="35" t="s">
        <v>7</v>
      </c>
    </row>
    <row r="3" spans="2:9" ht="60.75" customHeight="1">
      <c r="B3" s="1">
        <v>387</v>
      </c>
      <c r="C3" s="1" t="s">
        <v>1549</v>
      </c>
      <c r="D3" s="1" t="s">
        <v>9</v>
      </c>
      <c r="E3" s="1" t="s">
        <v>1550</v>
      </c>
      <c r="F3" s="1" t="s">
        <v>1551</v>
      </c>
      <c r="G3" s="28" t="s">
        <v>11</v>
      </c>
      <c r="H3" s="1">
        <v>90800</v>
      </c>
      <c r="I3" s="1" t="s">
        <v>1552</v>
      </c>
    </row>
    <row r="4" spans="2:9" ht="60.75" customHeight="1">
      <c r="B4" s="1">
        <v>438</v>
      </c>
      <c r="C4" s="1" t="s">
        <v>1553</v>
      </c>
      <c r="D4" s="1" t="s">
        <v>9</v>
      </c>
      <c r="E4" s="1" t="s">
        <v>1550</v>
      </c>
      <c r="F4" s="1" t="s">
        <v>1550</v>
      </c>
      <c r="G4" s="1" t="s">
        <v>11</v>
      </c>
      <c r="H4" s="1">
        <v>90000</v>
      </c>
      <c r="I4" s="1" t="s">
        <v>1554</v>
      </c>
    </row>
    <row r="5" spans="2:9" ht="60.75" customHeight="1">
      <c r="B5" s="1">
        <v>493</v>
      </c>
      <c r="C5" s="1" t="s">
        <v>22</v>
      </c>
      <c r="D5" s="1" t="s">
        <v>9</v>
      </c>
      <c r="E5" s="1" t="s">
        <v>1550</v>
      </c>
      <c r="F5" s="1" t="s">
        <v>1555</v>
      </c>
      <c r="G5" s="1" t="s">
        <v>11</v>
      </c>
      <c r="H5" s="1">
        <v>90500</v>
      </c>
      <c r="I5" s="1" t="s">
        <v>1556</v>
      </c>
    </row>
    <row r="6" spans="2:9" ht="60.75" customHeight="1">
      <c r="B6" s="1">
        <v>805</v>
      </c>
      <c r="C6" s="1" t="s">
        <v>408</v>
      </c>
      <c r="D6" s="2" t="s">
        <v>9</v>
      </c>
      <c r="E6" s="1" t="s">
        <v>1550</v>
      </c>
      <c r="F6" s="1" t="s">
        <v>1557</v>
      </c>
      <c r="G6" s="26" t="s">
        <v>1558</v>
      </c>
      <c r="H6" s="13" t="s">
        <v>1559</v>
      </c>
      <c r="I6" s="1" t="s">
        <v>1560</v>
      </c>
    </row>
    <row r="7" spans="2:9" ht="60.75" customHeight="1">
      <c r="B7" s="1">
        <v>922</v>
      </c>
      <c r="C7" s="1" t="s">
        <v>1561</v>
      </c>
      <c r="D7" s="1" t="s">
        <v>9</v>
      </c>
      <c r="E7" s="1" t="s">
        <v>1550</v>
      </c>
      <c r="F7" s="1" t="s">
        <v>1562</v>
      </c>
      <c r="G7" s="1" t="s">
        <v>1563</v>
      </c>
      <c r="H7" s="1">
        <v>90610</v>
      </c>
      <c r="I7" s="1" t="s">
        <v>1564</v>
      </c>
    </row>
    <row r="8" spans="2:9" ht="60.75" customHeight="1">
      <c r="B8" s="1">
        <v>1011</v>
      </c>
      <c r="C8" s="1" t="s">
        <v>164</v>
      </c>
      <c r="D8" s="2" t="s">
        <v>9</v>
      </c>
      <c r="E8" s="1" t="s">
        <v>1550</v>
      </c>
      <c r="F8" s="1" t="s">
        <v>1565</v>
      </c>
      <c r="G8" s="26" t="s">
        <v>11</v>
      </c>
      <c r="H8" s="1">
        <v>90300</v>
      </c>
      <c r="I8" s="1" t="s">
        <v>1566</v>
      </c>
    </row>
    <row r="9" spans="2:9" ht="60.75" customHeight="1">
      <c r="B9" s="1">
        <v>1108</v>
      </c>
      <c r="C9" s="1" t="s">
        <v>1567</v>
      </c>
      <c r="D9" s="2" t="s">
        <v>9</v>
      </c>
      <c r="E9" s="1" t="s">
        <v>1550</v>
      </c>
      <c r="F9" s="1" t="s">
        <v>1568</v>
      </c>
      <c r="G9" s="26" t="s">
        <v>1569</v>
      </c>
      <c r="H9" s="1">
        <v>90970</v>
      </c>
      <c r="I9" s="1" t="s">
        <v>1570</v>
      </c>
    </row>
    <row r="10" spans="2:9" ht="60.75" customHeight="1">
      <c r="B10" s="1">
        <v>1142</v>
      </c>
      <c r="C10" s="1" t="s">
        <v>25</v>
      </c>
      <c r="D10" s="2" t="s">
        <v>9</v>
      </c>
      <c r="E10" s="1" t="s">
        <v>1550</v>
      </c>
      <c r="F10" s="1" t="s">
        <v>1565</v>
      </c>
      <c r="G10" s="26" t="s">
        <v>1571</v>
      </c>
      <c r="H10" s="1">
        <v>90339</v>
      </c>
      <c r="I10" s="1" t="s">
        <v>1572</v>
      </c>
    </row>
    <row r="11" spans="2:9" ht="60.75" customHeight="1">
      <c r="B11" s="1">
        <v>6553</v>
      </c>
      <c r="C11" s="1" t="s">
        <v>1573</v>
      </c>
      <c r="D11" s="2" t="s">
        <v>9</v>
      </c>
      <c r="E11" s="1" t="s">
        <v>1550</v>
      </c>
      <c r="F11" s="1" t="s">
        <v>1550</v>
      </c>
      <c r="G11" s="26" t="s">
        <v>1574</v>
      </c>
      <c r="H11" s="5">
        <v>90117</v>
      </c>
      <c r="I11" s="1" t="s">
        <v>1575</v>
      </c>
    </row>
    <row r="12" spans="2:9" ht="60.75" customHeight="1">
      <c r="B12" s="1">
        <v>7775</v>
      </c>
      <c r="C12" s="1" t="s">
        <v>1576</v>
      </c>
      <c r="D12" s="2" t="s">
        <v>9</v>
      </c>
      <c r="E12" s="1" t="s">
        <v>1550</v>
      </c>
      <c r="F12" s="1" t="s">
        <v>1577</v>
      </c>
      <c r="G12" s="26" t="s">
        <v>1578</v>
      </c>
      <c r="H12" s="1">
        <v>90796</v>
      </c>
      <c r="I12" s="1" t="s">
        <v>1579</v>
      </c>
    </row>
    <row r="13" spans="2:9" ht="60.75" customHeight="1">
      <c r="B13" s="1">
        <v>7849</v>
      </c>
      <c r="C13" s="9" t="s">
        <v>164</v>
      </c>
      <c r="D13" s="2" t="s">
        <v>9</v>
      </c>
      <c r="E13" s="1" t="s">
        <v>1550</v>
      </c>
      <c r="F13" s="1" t="s">
        <v>1580</v>
      </c>
      <c r="G13" s="26" t="s">
        <v>1581</v>
      </c>
      <c r="H13" s="9">
        <v>90252</v>
      </c>
      <c r="I13" s="1" t="s">
        <v>1582</v>
      </c>
    </row>
  </sheetData>
  <dataValidations count="1">
    <dataValidation type="list" allowBlank="1" showErrorMessage="1" sqref="D3:D13" xr:uid="{35E9B692-AD32-4061-84F3-908C8FB34FCB}">
      <formula1>"TIENDA,CEDIS"</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5770B-BAC0-4DC1-9C18-26DAEB374AB2}">
  <dimension ref="B2:I74"/>
  <sheetViews>
    <sheetView workbookViewId="0">
      <selection activeCell="B2" sqref="B2:I2"/>
    </sheetView>
  </sheetViews>
  <sheetFormatPr defaultColWidth="11.42578125" defaultRowHeight="15"/>
  <cols>
    <col min="9" max="9" width="44.28515625" customWidth="1"/>
  </cols>
  <sheetData>
    <row r="2" spans="2:9" ht="30.75">
      <c r="B2" s="35" t="s">
        <v>0</v>
      </c>
      <c r="C2" s="35" t="s">
        <v>1</v>
      </c>
      <c r="D2" s="35" t="s">
        <v>2</v>
      </c>
      <c r="E2" s="35" t="s">
        <v>3</v>
      </c>
      <c r="F2" s="35" t="s">
        <v>4</v>
      </c>
      <c r="G2" s="35" t="s">
        <v>5</v>
      </c>
      <c r="H2" s="35" t="s">
        <v>6</v>
      </c>
      <c r="I2" s="35" t="s">
        <v>7</v>
      </c>
    </row>
    <row r="3" spans="2:9" ht="45" customHeight="1">
      <c r="B3" s="1">
        <v>78</v>
      </c>
      <c r="C3" s="1" t="s">
        <v>1583</v>
      </c>
      <c r="D3" s="1" t="s">
        <v>9</v>
      </c>
      <c r="E3" s="1" t="s">
        <v>1584</v>
      </c>
      <c r="F3" s="1" t="s">
        <v>1585</v>
      </c>
      <c r="G3" s="6" t="s">
        <v>11</v>
      </c>
      <c r="H3" s="5">
        <v>94500</v>
      </c>
      <c r="I3" s="1" t="s">
        <v>1586</v>
      </c>
    </row>
    <row r="4" spans="2:9" ht="45" customHeight="1">
      <c r="B4" s="2">
        <v>137</v>
      </c>
      <c r="C4" s="2" t="s">
        <v>99</v>
      </c>
      <c r="D4" s="2" t="s">
        <v>9</v>
      </c>
      <c r="E4" s="2" t="s">
        <v>1584</v>
      </c>
      <c r="F4" s="2" t="s">
        <v>1587</v>
      </c>
      <c r="G4" s="3" t="s">
        <v>11</v>
      </c>
      <c r="H4" s="2">
        <v>94300</v>
      </c>
      <c r="I4" s="2" t="s">
        <v>1588</v>
      </c>
    </row>
    <row r="5" spans="2:9" ht="45" customHeight="1">
      <c r="B5" s="2">
        <v>143</v>
      </c>
      <c r="C5" s="2" t="s">
        <v>264</v>
      </c>
      <c r="D5" s="2" t="s">
        <v>9</v>
      </c>
      <c r="E5" s="2" t="s">
        <v>1584</v>
      </c>
      <c r="F5" s="2" t="s">
        <v>1589</v>
      </c>
      <c r="G5" s="3" t="s">
        <v>11</v>
      </c>
      <c r="H5" s="2">
        <v>96700</v>
      </c>
      <c r="I5" s="2" t="s">
        <v>1590</v>
      </c>
    </row>
    <row r="6" spans="2:9" ht="45" customHeight="1">
      <c r="B6" s="1">
        <v>168</v>
      </c>
      <c r="C6" s="1" t="s">
        <v>264</v>
      </c>
      <c r="D6" s="2" t="s">
        <v>9</v>
      </c>
      <c r="E6" s="1" t="s">
        <v>1584</v>
      </c>
      <c r="F6" s="1" t="s">
        <v>1591</v>
      </c>
      <c r="G6" s="3" t="s">
        <v>11</v>
      </c>
      <c r="H6" s="1">
        <v>96400</v>
      </c>
      <c r="I6" s="1" t="s">
        <v>1592</v>
      </c>
    </row>
    <row r="7" spans="2:9" ht="45" customHeight="1">
      <c r="B7" s="1">
        <v>234</v>
      </c>
      <c r="C7" s="1" t="s">
        <v>1593</v>
      </c>
      <c r="D7" s="1" t="s">
        <v>9</v>
      </c>
      <c r="E7" s="1" t="s">
        <v>1584</v>
      </c>
      <c r="F7" s="1" t="s">
        <v>1591</v>
      </c>
      <c r="G7" s="6" t="s">
        <v>1594</v>
      </c>
      <c r="H7" s="1">
        <v>96523</v>
      </c>
      <c r="I7" s="1" t="s">
        <v>1595</v>
      </c>
    </row>
    <row r="8" spans="2:9" ht="45" customHeight="1">
      <c r="B8" s="1">
        <v>287</v>
      </c>
      <c r="C8" s="1" t="s">
        <v>226</v>
      </c>
      <c r="D8" s="2" t="s">
        <v>9</v>
      </c>
      <c r="E8" s="1" t="s">
        <v>1584</v>
      </c>
      <c r="F8" s="1" t="s">
        <v>1596</v>
      </c>
      <c r="G8" s="3" t="s">
        <v>11</v>
      </c>
      <c r="H8" s="1">
        <v>91000</v>
      </c>
      <c r="I8" s="1" t="s">
        <v>1597</v>
      </c>
    </row>
    <row r="9" spans="2:9" ht="45" customHeight="1">
      <c r="B9" s="1">
        <v>325</v>
      </c>
      <c r="C9" s="1" t="s">
        <v>1598</v>
      </c>
      <c r="D9" s="1" t="s">
        <v>9</v>
      </c>
      <c r="E9" s="1" t="s">
        <v>1584</v>
      </c>
      <c r="F9" s="1" t="s">
        <v>1599</v>
      </c>
      <c r="G9" s="28" t="s">
        <v>11</v>
      </c>
      <c r="H9" s="1">
        <v>92120</v>
      </c>
      <c r="I9" s="1" t="s">
        <v>1600</v>
      </c>
    </row>
    <row r="10" spans="2:9" ht="45" customHeight="1">
      <c r="B10" s="1">
        <v>354</v>
      </c>
      <c r="C10" s="1" t="s">
        <v>405</v>
      </c>
      <c r="D10" s="1" t="s">
        <v>9</v>
      </c>
      <c r="E10" s="1" t="s">
        <v>1584</v>
      </c>
      <c r="F10" s="1" t="s">
        <v>1601</v>
      </c>
      <c r="G10" s="28" t="s">
        <v>1602</v>
      </c>
      <c r="H10" s="1">
        <v>95693</v>
      </c>
      <c r="I10" s="1" t="s">
        <v>1603</v>
      </c>
    </row>
    <row r="11" spans="2:9" ht="45" customHeight="1">
      <c r="B11" s="1">
        <v>377</v>
      </c>
      <c r="C11" s="1" t="s">
        <v>891</v>
      </c>
      <c r="D11" s="1" t="s">
        <v>9</v>
      </c>
      <c r="E11" s="1" t="s">
        <v>1584</v>
      </c>
      <c r="F11" s="1" t="s">
        <v>1596</v>
      </c>
      <c r="G11" s="28" t="s">
        <v>1604</v>
      </c>
      <c r="H11" s="1">
        <v>91180</v>
      </c>
      <c r="I11" s="1" t="s">
        <v>1605</v>
      </c>
    </row>
    <row r="12" spans="2:9" ht="45" customHeight="1">
      <c r="B12" s="1">
        <v>378</v>
      </c>
      <c r="C12" s="1" t="s">
        <v>141</v>
      </c>
      <c r="D12" s="1" t="s">
        <v>9</v>
      </c>
      <c r="E12" s="1" t="s">
        <v>1584</v>
      </c>
      <c r="F12" s="1" t="s">
        <v>1589</v>
      </c>
      <c r="G12" s="28" t="s">
        <v>1606</v>
      </c>
      <c r="H12" s="1">
        <v>96734</v>
      </c>
      <c r="I12" s="1" t="s">
        <v>1607</v>
      </c>
    </row>
    <row r="13" spans="2:9" ht="45" customHeight="1">
      <c r="B13" s="1">
        <v>400</v>
      </c>
      <c r="C13" s="1" t="s">
        <v>331</v>
      </c>
      <c r="D13" s="1" t="s">
        <v>9</v>
      </c>
      <c r="E13" s="1" t="s">
        <v>1584</v>
      </c>
      <c r="F13" s="1" t="s">
        <v>1608</v>
      </c>
      <c r="G13" s="33">
        <v>45780</v>
      </c>
      <c r="H13" s="1">
        <v>95730</v>
      </c>
      <c r="I13" s="1" t="s">
        <v>1609</v>
      </c>
    </row>
    <row r="14" spans="2:9" ht="45" customHeight="1">
      <c r="B14" s="1">
        <v>427</v>
      </c>
      <c r="C14" s="1" t="s">
        <v>1610</v>
      </c>
      <c r="D14" s="2" t="s">
        <v>9</v>
      </c>
      <c r="E14" s="1" t="s">
        <v>1584</v>
      </c>
      <c r="F14" s="1" t="s">
        <v>1611</v>
      </c>
      <c r="G14" s="26" t="s">
        <v>11</v>
      </c>
      <c r="H14" s="1">
        <v>91270</v>
      </c>
      <c r="I14" s="1" t="s">
        <v>1612</v>
      </c>
    </row>
    <row r="15" spans="2:9" ht="45" customHeight="1">
      <c r="B15" s="1">
        <v>434</v>
      </c>
      <c r="C15" s="1" t="s">
        <v>226</v>
      </c>
      <c r="D15" s="1" t="s">
        <v>9</v>
      </c>
      <c r="E15" s="1" t="s">
        <v>1584</v>
      </c>
      <c r="F15" s="1" t="s">
        <v>1613</v>
      </c>
      <c r="G15" s="1" t="s">
        <v>11</v>
      </c>
      <c r="H15" s="1">
        <v>93990</v>
      </c>
      <c r="I15" s="1" t="s">
        <v>1614</v>
      </c>
    </row>
    <row r="16" spans="2:9" ht="45" customHeight="1">
      <c r="B16" s="1">
        <v>452</v>
      </c>
      <c r="C16" s="1" t="s">
        <v>1615</v>
      </c>
      <c r="D16" s="1" t="s">
        <v>9</v>
      </c>
      <c r="E16" s="1" t="s">
        <v>1584</v>
      </c>
      <c r="F16" s="1" t="s">
        <v>971</v>
      </c>
      <c r="G16" s="1" t="s">
        <v>1616</v>
      </c>
      <c r="H16" s="1">
        <v>92860</v>
      </c>
      <c r="I16" s="1" t="s">
        <v>1617</v>
      </c>
    </row>
    <row r="17" spans="2:9" ht="45" customHeight="1">
      <c r="B17" s="1">
        <v>465</v>
      </c>
      <c r="C17" s="1" t="s">
        <v>1618</v>
      </c>
      <c r="D17" s="2" t="s">
        <v>9</v>
      </c>
      <c r="E17" s="1" t="s">
        <v>1584</v>
      </c>
      <c r="F17" s="1" t="s">
        <v>1619</v>
      </c>
      <c r="G17" s="26" t="s">
        <v>1620</v>
      </c>
      <c r="H17" s="1">
        <v>95400</v>
      </c>
      <c r="I17" s="1" t="s">
        <v>1621</v>
      </c>
    </row>
    <row r="18" spans="2:9" ht="45" customHeight="1">
      <c r="B18" s="1">
        <v>497</v>
      </c>
      <c r="C18" s="1" t="s">
        <v>164</v>
      </c>
      <c r="D18" s="1" t="s">
        <v>9</v>
      </c>
      <c r="E18" s="1" t="s">
        <v>1584</v>
      </c>
      <c r="F18" s="1" t="s">
        <v>1622</v>
      </c>
      <c r="G18" s="1" t="s">
        <v>11</v>
      </c>
      <c r="H18" s="1">
        <v>93400</v>
      </c>
      <c r="I18" s="1" t="s">
        <v>1623</v>
      </c>
    </row>
    <row r="19" spans="2:9" ht="45" customHeight="1">
      <c r="B19" s="1">
        <v>500</v>
      </c>
      <c r="C19" s="1" t="s">
        <v>1624</v>
      </c>
      <c r="D19" s="1" t="s">
        <v>9</v>
      </c>
      <c r="E19" s="1" t="s">
        <v>1584</v>
      </c>
      <c r="F19" s="1" t="s">
        <v>1585</v>
      </c>
      <c r="G19" s="1" t="s">
        <v>11</v>
      </c>
      <c r="H19" s="1">
        <v>94500</v>
      </c>
      <c r="I19" s="1" t="s">
        <v>1625</v>
      </c>
    </row>
    <row r="20" spans="2:9" ht="45" customHeight="1">
      <c r="B20" s="1">
        <v>622</v>
      </c>
      <c r="C20" s="1" t="s">
        <v>1099</v>
      </c>
      <c r="D20" s="1" t="s">
        <v>9</v>
      </c>
      <c r="E20" s="1" t="s">
        <v>1584</v>
      </c>
      <c r="F20" s="1" t="s">
        <v>1626</v>
      </c>
      <c r="G20" s="1" t="s">
        <v>11</v>
      </c>
      <c r="H20" s="1">
        <v>91300</v>
      </c>
      <c r="I20" s="1" t="s">
        <v>1627</v>
      </c>
    </row>
    <row r="21" spans="2:9" ht="45" customHeight="1">
      <c r="B21" s="1">
        <v>747</v>
      </c>
      <c r="C21" s="1" t="s">
        <v>1319</v>
      </c>
      <c r="D21" s="1" t="s">
        <v>9</v>
      </c>
      <c r="E21" s="1" t="s">
        <v>1584</v>
      </c>
      <c r="F21" s="1" t="s">
        <v>1628</v>
      </c>
      <c r="G21" s="1" t="s">
        <v>1319</v>
      </c>
      <c r="H21" s="1" t="s">
        <v>1629</v>
      </c>
      <c r="I21" s="1" t="s">
        <v>1630</v>
      </c>
    </row>
    <row r="22" spans="2:9" ht="45" customHeight="1">
      <c r="B22" s="1">
        <v>839</v>
      </c>
      <c r="C22" s="1" t="s">
        <v>25</v>
      </c>
      <c r="D22" s="1" t="s">
        <v>9</v>
      </c>
      <c r="E22" s="1" t="s">
        <v>1584</v>
      </c>
      <c r="F22" s="1" t="s">
        <v>1631</v>
      </c>
      <c r="G22" s="1" t="s">
        <v>11</v>
      </c>
      <c r="H22" s="1" t="s">
        <v>1632</v>
      </c>
      <c r="I22" s="1" t="s">
        <v>1633</v>
      </c>
    </row>
    <row r="23" spans="2:9" ht="45" customHeight="1">
      <c r="B23" s="1">
        <v>867</v>
      </c>
      <c r="C23" s="1" t="s">
        <v>1634</v>
      </c>
      <c r="D23" s="1" t="s">
        <v>9</v>
      </c>
      <c r="E23" s="1" t="s">
        <v>1584</v>
      </c>
      <c r="F23" s="1" t="s">
        <v>1587</v>
      </c>
      <c r="G23" s="1" t="s">
        <v>1635</v>
      </c>
      <c r="H23" s="1">
        <v>94310</v>
      </c>
      <c r="I23" s="1" t="s">
        <v>1636</v>
      </c>
    </row>
    <row r="24" spans="2:9" ht="45" customHeight="1">
      <c r="B24" s="2">
        <v>874</v>
      </c>
      <c r="C24" s="2" t="s">
        <v>548</v>
      </c>
      <c r="D24" s="2" t="s">
        <v>9</v>
      </c>
      <c r="E24" s="2" t="s">
        <v>1584</v>
      </c>
      <c r="F24" s="2" t="s">
        <v>1637</v>
      </c>
      <c r="G24" s="2" t="s">
        <v>1638</v>
      </c>
      <c r="H24" s="2">
        <v>93306</v>
      </c>
      <c r="I24" s="2" t="s">
        <v>1639</v>
      </c>
    </row>
    <row r="25" spans="2:9" ht="45" customHeight="1">
      <c r="B25" s="1">
        <v>883</v>
      </c>
      <c r="C25" s="1" t="s">
        <v>351</v>
      </c>
      <c r="D25" s="1" t="s">
        <v>9</v>
      </c>
      <c r="E25" s="1" t="s">
        <v>1584</v>
      </c>
      <c r="F25" s="1" t="s">
        <v>1640</v>
      </c>
      <c r="G25" s="1" t="s">
        <v>11</v>
      </c>
      <c r="H25" s="1">
        <v>95300</v>
      </c>
      <c r="I25" s="1" t="s">
        <v>1641</v>
      </c>
    </row>
    <row r="26" spans="2:9" ht="45" customHeight="1">
      <c r="B26" s="1">
        <v>900</v>
      </c>
      <c r="C26" s="1" t="s">
        <v>226</v>
      </c>
      <c r="D26" s="1" t="s">
        <v>9</v>
      </c>
      <c r="E26" s="1" t="s">
        <v>1584</v>
      </c>
      <c r="F26" s="1" t="s">
        <v>1642</v>
      </c>
      <c r="G26" s="1" t="s">
        <v>11</v>
      </c>
      <c r="H26" s="1">
        <v>95100</v>
      </c>
      <c r="I26" s="1" t="s">
        <v>1643</v>
      </c>
    </row>
    <row r="27" spans="2:9" ht="45" customHeight="1">
      <c r="B27" s="1">
        <v>902</v>
      </c>
      <c r="C27" s="1" t="s">
        <v>1644</v>
      </c>
      <c r="D27" s="1" t="s">
        <v>9</v>
      </c>
      <c r="E27" s="1" t="s">
        <v>1584</v>
      </c>
      <c r="F27" s="1" t="s">
        <v>1645</v>
      </c>
      <c r="G27" s="1" t="s">
        <v>11</v>
      </c>
      <c r="H27" s="1">
        <v>91500</v>
      </c>
      <c r="I27" s="1" t="s">
        <v>1646</v>
      </c>
    </row>
    <row r="28" spans="2:9" ht="45" customHeight="1">
      <c r="B28" s="1">
        <v>908</v>
      </c>
      <c r="C28" s="1" t="s">
        <v>220</v>
      </c>
      <c r="D28" s="1" t="s">
        <v>9</v>
      </c>
      <c r="E28" s="1" t="s">
        <v>1584</v>
      </c>
      <c r="F28" s="1" t="s">
        <v>1647</v>
      </c>
      <c r="G28" s="1" t="s">
        <v>1648</v>
      </c>
      <c r="H28" s="1">
        <v>96980</v>
      </c>
      <c r="I28" s="1" t="s">
        <v>1649</v>
      </c>
    </row>
    <row r="29" spans="2:9" ht="45" customHeight="1">
      <c r="B29" s="1">
        <v>909</v>
      </c>
      <c r="C29" s="1" t="s">
        <v>99</v>
      </c>
      <c r="D29" s="1" t="s">
        <v>9</v>
      </c>
      <c r="E29" s="1" t="s">
        <v>1584</v>
      </c>
      <c r="F29" s="1" t="s">
        <v>1650</v>
      </c>
      <c r="G29" s="1" t="s">
        <v>11</v>
      </c>
      <c r="H29" s="1">
        <v>96600</v>
      </c>
      <c r="I29" s="1" t="s">
        <v>1651</v>
      </c>
    </row>
    <row r="30" spans="2:9" ht="45" customHeight="1">
      <c r="B30" s="1">
        <v>913</v>
      </c>
      <c r="C30" s="1" t="s">
        <v>264</v>
      </c>
      <c r="D30" s="2" t="s">
        <v>9</v>
      </c>
      <c r="E30" s="1" t="s">
        <v>1584</v>
      </c>
      <c r="F30" s="1" t="s">
        <v>1652</v>
      </c>
      <c r="G30" s="26" t="s">
        <v>1653</v>
      </c>
      <c r="H30" s="5">
        <v>94744</v>
      </c>
      <c r="I30" s="1" t="s">
        <v>1654</v>
      </c>
    </row>
    <row r="31" spans="2:9" ht="45" customHeight="1">
      <c r="B31" s="1">
        <v>916</v>
      </c>
      <c r="C31" s="1" t="s">
        <v>1655</v>
      </c>
      <c r="D31" s="2" t="s">
        <v>9</v>
      </c>
      <c r="E31" s="1" t="s">
        <v>1584</v>
      </c>
      <c r="F31" s="1" t="s">
        <v>1591</v>
      </c>
      <c r="G31" s="26" t="s">
        <v>1656</v>
      </c>
      <c r="H31" s="5">
        <v>96538</v>
      </c>
      <c r="I31" s="1" t="s">
        <v>1657</v>
      </c>
    </row>
    <row r="32" spans="2:9" ht="45" customHeight="1">
      <c r="B32" s="1">
        <v>936</v>
      </c>
      <c r="C32" s="1" t="s">
        <v>417</v>
      </c>
      <c r="D32" s="2" t="s">
        <v>9</v>
      </c>
      <c r="E32" s="1" t="s">
        <v>1584</v>
      </c>
      <c r="F32" s="1" t="s">
        <v>1658</v>
      </c>
      <c r="G32" s="26" t="s">
        <v>11</v>
      </c>
      <c r="H32" s="1">
        <v>93820</v>
      </c>
      <c r="I32" s="1" t="s">
        <v>1659</v>
      </c>
    </row>
    <row r="33" spans="2:9" ht="45" customHeight="1">
      <c r="B33" s="1">
        <v>952</v>
      </c>
      <c r="C33" s="1" t="s">
        <v>453</v>
      </c>
      <c r="D33" s="2" t="s">
        <v>9</v>
      </c>
      <c r="E33" s="1" t="s">
        <v>1584</v>
      </c>
      <c r="F33" s="1" t="s">
        <v>1660</v>
      </c>
      <c r="G33" s="26" t="s">
        <v>11</v>
      </c>
      <c r="H33" s="5">
        <v>91680</v>
      </c>
      <c r="I33" s="1" t="s">
        <v>1661</v>
      </c>
    </row>
    <row r="34" spans="2:9" ht="45" customHeight="1">
      <c r="B34" s="1">
        <v>957</v>
      </c>
      <c r="C34" s="1" t="s">
        <v>217</v>
      </c>
      <c r="D34" s="2" t="s">
        <v>9</v>
      </c>
      <c r="E34" s="1" t="s">
        <v>1584</v>
      </c>
      <c r="F34" s="1" t="s">
        <v>1662</v>
      </c>
      <c r="G34" s="26" t="s">
        <v>58</v>
      </c>
      <c r="H34" s="1">
        <v>93700</v>
      </c>
      <c r="I34" s="1" t="s">
        <v>1663</v>
      </c>
    </row>
    <row r="35" spans="2:9" ht="45" customHeight="1">
      <c r="B35" s="1">
        <v>965</v>
      </c>
      <c r="C35" s="1" t="s">
        <v>1664</v>
      </c>
      <c r="D35" s="2" t="s">
        <v>9</v>
      </c>
      <c r="E35" s="1" t="s">
        <v>1584</v>
      </c>
      <c r="F35" s="1" t="s">
        <v>1665</v>
      </c>
      <c r="G35" s="26" t="s">
        <v>58</v>
      </c>
      <c r="H35" s="1">
        <v>94100</v>
      </c>
      <c r="I35" s="1" t="s">
        <v>1666</v>
      </c>
    </row>
    <row r="36" spans="2:9" ht="45" customHeight="1">
      <c r="B36" s="1">
        <v>972</v>
      </c>
      <c r="C36" s="1" t="s">
        <v>99</v>
      </c>
      <c r="D36" s="2" t="s">
        <v>9</v>
      </c>
      <c r="E36" s="1" t="s">
        <v>1584</v>
      </c>
      <c r="F36" s="1" t="s">
        <v>1667</v>
      </c>
      <c r="G36" s="26" t="s">
        <v>1668</v>
      </c>
      <c r="H36" s="1">
        <v>92734</v>
      </c>
      <c r="I36" s="1" t="s">
        <v>1669</v>
      </c>
    </row>
    <row r="37" spans="2:9" ht="45" customHeight="1">
      <c r="B37" s="1">
        <v>1004</v>
      </c>
      <c r="C37" s="1" t="s">
        <v>264</v>
      </c>
      <c r="D37" s="2" t="s">
        <v>9</v>
      </c>
      <c r="E37" s="1" t="s">
        <v>1584</v>
      </c>
      <c r="F37" s="1" t="s">
        <v>1670</v>
      </c>
      <c r="G37" s="26" t="s">
        <v>11</v>
      </c>
      <c r="H37" s="1">
        <v>95095</v>
      </c>
      <c r="I37" s="1" t="s">
        <v>1671</v>
      </c>
    </row>
    <row r="38" spans="2:9" ht="45" customHeight="1">
      <c r="B38" s="1">
        <v>1007</v>
      </c>
      <c r="C38" s="1" t="s">
        <v>1672</v>
      </c>
      <c r="D38" s="2" t="s">
        <v>9</v>
      </c>
      <c r="E38" s="1" t="s">
        <v>1584</v>
      </c>
      <c r="F38" s="1" t="s">
        <v>1673</v>
      </c>
      <c r="G38" s="26" t="s">
        <v>11</v>
      </c>
      <c r="H38" s="5">
        <v>95640</v>
      </c>
      <c r="I38" s="1" t="s">
        <v>1674</v>
      </c>
    </row>
    <row r="39" spans="2:9" ht="45" customHeight="1">
      <c r="B39" s="1">
        <v>1012</v>
      </c>
      <c r="C39" s="1" t="s">
        <v>25</v>
      </c>
      <c r="D39" s="2" t="s">
        <v>9</v>
      </c>
      <c r="E39" s="1" t="s">
        <v>1584</v>
      </c>
      <c r="F39" s="1" t="s">
        <v>1675</v>
      </c>
      <c r="G39" s="26" t="s">
        <v>1676</v>
      </c>
      <c r="H39" s="1">
        <v>92518</v>
      </c>
      <c r="I39" s="1" t="s">
        <v>1677</v>
      </c>
    </row>
    <row r="40" spans="2:9" ht="45" customHeight="1">
      <c r="B40" s="1">
        <v>1022</v>
      </c>
      <c r="C40" s="1" t="s">
        <v>1678</v>
      </c>
      <c r="D40" s="2" t="s">
        <v>9</v>
      </c>
      <c r="E40" s="1" t="s">
        <v>1584</v>
      </c>
      <c r="F40" s="1" t="s">
        <v>1679</v>
      </c>
      <c r="G40" s="26" t="s">
        <v>58</v>
      </c>
      <c r="H40" s="1">
        <v>94970</v>
      </c>
      <c r="I40" s="1" t="s">
        <v>1680</v>
      </c>
    </row>
    <row r="41" spans="2:9" ht="45" customHeight="1">
      <c r="B41" s="1">
        <v>1034</v>
      </c>
      <c r="C41" s="1" t="s">
        <v>22</v>
      </c>
      <c r="D41" s="2" t="s">
        <v>9</v>
      </c>
      <c r="E41" s="1" t="s">
        <v>1584</v>
      </c>
      <c r="F41" s="1" t="s">
        <v>1681</v>
      </c>
      <c r="G41" s="26" t="s">
        <v>58</v>
      </c>
      <c r="H41" s="1">
        <v>96200</v>
      </c>
      <c r="I41" s="1" t="s">
        <v>1682</v>
      </c>
    </row>
    <row r="42" spans="2:9" ht="45" customHeight="1">
      <c r="B42" s="2">
        <v>1046</v>
      </c>
      <c r="C42" s="2" t="s">
        <v>66</v>
      </c>
      <c r="D42" s="2" t="s">
        <v>9</v>
      </c>
      <c r="E42" s="2" t="s">
        <v>1584</v>
      </c>
      <c r="F42" s="2" t="s">
        <v>1683</v>
      </c>
      <c r="G42" s="26" t="s">
        <v>11</v>
      </c>
      <c r="H42" s="2">
        <v>95870</v>
      </c>
      <c r="I42" s="2" t="s">
        <v>1684</v>
      </c>
    </row>
    <row r="43" spans="2:9" ht="45" customHeight="1">
      <c r="B43" s="1">
        <v>1048</v>
      </c>
      <c r="C43" s="1" t="s">
        <v>264</v>
      </c>
      <c r="D43" s="2" t="s">
        <v>9</v>
      </c>
      <c r="E43" s="1" t="s">
        <v>1584</v>
      </c>
      <c r="F43" s="1" t="s">
        <v>1685</v>
      </c>
      <c r="G43" s="26" t="s">
        <v>58</v>
      </c>
      <c r="H43" s="1">
        <v>93650</v>
      </c>
      <c r="I43" s="1" t="s">
        <v>1686</v>
      </c>
    </row>
    <row r="44" spans="2:9" ht="45" customHeight="1">
      <c r="B44" s="1">
        <v>1062</v>
      </c>
      <c r="C44" s="1" t="s">
        <v>1216</v>
      </c>
      <c r="D44" s="2" t="s">
        <v>9</v>
      </c>
      <c r="E44" s="1" t="s">
        <v>1584</v>
      </c>
      <c r="F44" s="1" t="s">
        <v>1687</v>
      </c>
      <c r="G44" s="26" t="s">
        <v>11</v>
      </c>
      <c r="H44" s="1">
        <v>93600</v>
      </c>
      <c r="I44" s="1" t="s">
        <v>1688</v>
      </c>
    </row>
    <row r="45" spans="2:9" ht="45" customHeight="1">
      <c r="B45" s="1">
        <v>1073</v>
      </c>
      <c r="C45" s="1" t="s">
        <v>1689</v>
      </c>
      <c r="D45" s="2" t="s">
        <v>9</v>
      </c>
      <c r="E45" s="1" t="s">
        <v>1584</v>
      </c>
      <c r="F45" s="1" t="s">
        <v>1690</v>
      </c>
      <c r="G45" s="26" t="s">
        <v>83</v>
      </c>
      <c r="H45" s="1">
        <v>92340</v>
      </c>
      <c r="I45" s="1" t="s">
        <v>1691</v>
      </c>
    </row>
    <row r="46" spans="2:9" ht="45" customHeight="1">
      <c r="B46" s="1">
        <v>1084</v>
      </c>
      <c r="C46" s="1" t="s">
        <v>683</v>
      </c>
      <c r="D46" s="2" t="s">
        <v>9</v>
      </c>
      <c r="E46" s="1" t="s">
        <v>1584</v>
      </c>
      <c r="F46" s="1" t="s">
        <v>1692</v>
      </c>
      <c r="G46" s="26" t="s">
        <v>11</v>
      </c>
      <c r="H46" s="1">
        <v>94140</v>
      </c>
      <c r="I46" s="1" t="s">
        <v>1693</v>
      </c>
    </row>
    <row r="47" spans="2:9" ht="45" customHeight="1">
      <c r="B47" s="1">
        <v>1086</v>
      </c>
      <c r="C47" s="1" t="s">
        <v>1694</v>
      </c>
      <c r="D47" s="2" t="s">
        <v>9</v>
      </c>
      <c r="E47" s="1" t="s">
        <v>1584</v>
      </c>
      <c r="F47" s="1" t="s">
        <v>1596</v>
      </c>
      <c r="G47" s="26" t="s">
        <v>72</v>
      </c>
      <c r="H47" s="1">
        <v>91100</v>
      </c>
      <c r="I47" s="1" t="s">
        <v>1695</v>
      </c>
    </row>
    <row r="48" spans="2:9" ht="45" customHeight="1">
      <c r="B48" s="1">
        <v>1102</v>
      </c>
      <c r="C48" s="1" t="s">
        <v>1696</v>
      </c>
      <c r="D48" s="2" t="s">
        <v>9</v>
      </c>
      <c r="E48" s="1" t="s">
        <v>1584</v>
      </c>
      <c r="F48" s="1" t="s">
        <v>1584</v>
      </c>
      <c r="G48" s="26" t="s">
        <v>1697</v>
      </c>
      <c r="H48" s="1">
        <v>91729</v>
      </c>
      <c r="I48" s="1" t="s">
        <v>1698</v>
      </c>
    </row>
    <row r="49" spans="2:9" ht="45" customHeight="1">
      <c r="B49" s="1">
        <v>1145</v>
      </c>
      <c r="C49" s="1" t="s">
        <v>1699</v>
      </c>
      <c r="D49" s="2" t="s">
        <v>9</v>
      </c>
      <c r="E49" s="1" t="s">
        <v>1584</v>
      </c>
      <c r="F49" s="1" t="s">
        <v>1585</v>
      </c>
      <c r="G49" s="26" t="s">
        <v>1700</v>
      </c>
      <c r="H49" s="1" t="s">
        <v>1701</v>
      </c>
      <c r="I49" s="1" t="s">
        <v>1702</v>
      </c>
    </row>
    <row r="50" spans="2:9" ht="45" customHeight="1">
      <c r="B50" s="34">
        <v>1180</v>
      </c>
      <c r="C50" s="34" t="s">
        <v>72</v>
      </c>
      <c r="D50" s="34" t="s">
        <v>9</v>
      </c>
      <c r="E50" s="34" t="s">
        <v>1584</v>
      </c>
      <c r="F50" s="34" t="s">
        <v>1703</v>
      </c>
      <c r="G50" s="34" t="s">
        <v>1511</v>
      </c>
      <c r="H50" s="34">
        <v>95833</v>
      </c>
      <c r="I50" s="10" t="s">
        <v>1704</v>
      </c>
    </row>
    <row r="51" spans="2:9" ht="45" customHeight="1">
      <c r="B51" s="34">
        <v>1181</v>
      </c>
      <c r="C51" s="34" t="s">
        <v>1705</v>
      </c>
      <c r="D51" s="34" t="s">
        <v>9</v>
      </c>
      <c r="E51" s="34" t="s">
        <v>1584</v>
      </c>
      <c r="F51" s="34" t="s">
        <v>1637</v>
      </c>
      <c r="G51" s="34">
        <v>45927</v>
      </c>
      <c r="H51" s="34">
        <v>93320</v>
      </c>
      <c r="I51" s="10" t="s">
        <v>1706</v>
      </c>
    </row>
    <row r="52" spans="2:9" ht="45" customHeight="1">
      <c r="B52" s="1">
        <v>1210</v>
      </c>
      <c r="C52" s="1" t="s">
        <v>1707</v>
      </c>
      <c r="D52" s="2" t="s">
        <v>9</v>
      </c>
      <c r="E52" s="1" t="s">
        <v>1584</v>
      </c>
      <c r="F52" s="1" t="s">
        <v>454</v>
      </c>
      <c r="G52" s="26" t="s">
        <v>1707</v>
      </c>
      <c r="H52" s="1">
        <v>91637</v>
      </c>
      <c r="I52" s="1" t="s">
        <v>1708</v>
      </c>
    </row>
    <row r="53" spans="2:9" ht="45" customHeight="1">
      <c r="B53" s="27">
        <v>1224</v>
      </c>
      <c r="C53" s="27" t="s">
        <v>105</v>
      </c>
      <c r="D53" s="27" t="s">
        <v>9</v>
      </c>
      <c r="E53" s="27" t="s">
        <v>1584</v>
      </c>
      <c r="F53" s="27" t="s">
        <v>1591</v>
      </c>
      <c r="G53" s="12" t="s">
        <v>1709</v>
      </c>
      <c r="H53" s="27">
        <v>96510</v>
      </c>
      <c r="I53" s="27" t="s">
        <v>1710</v>
      </c>
    </row>
    <row r="54" spans="2:9" ht="45" customHeight="1">
      <c r="B54" s="1">
        <v>1255</v>
      </c>
      <c r="C54" s="1" t="s">
        <v>1711</v>
      </c>
      <c r="D54" s="1" t="s">
        <v>9</v>
      </c>
      <c r="E54" s="1" t="s">
        <v>1584</v>
      </c>
      <c r="F54" s="1" t="s">
        <v>1712</v>
      </c>
      <c r="G54" s="28" t="s">
        <v>58</v>
      </c>
      <c r="H54" s="1">
        <v>94915</v>
      </c>
      <c r="I54" s="1" t="s">
        <v>1713</v>
      </c>
    </row>
    <row r="55" spans="2:9" ht="45" customHeight="1">
      <c r="B55" s="1">
        <v>1286</v>
      </c>
      <c r="C55" s="1" t="s">
        <v>422</v>
      </c>
      <c r="D55" s="2" t="s">
        <v>9</v>
      </c>
      <c r="E55" s="1" t="s">
        <v>1584</v>
      </c>
      <c r="F55" s="1" t="s">
        <v>1714</v>
      </c>
      <c r="G55" s="26" t="s">
        <v>11</v>
      </c>
      <c r="H55" s="1">
        <v>95600</v>
      </c>
      <c r="I55" s="1" t="s">
        <v>1715</v>
      </c>
    </row>
    <row r="56" spans="2:9" ht="45" customHeight="1">
      <c r="B56" s="1">
        <v>1290</v>
      </c>
      <c r="C56" s="1" t="s">
        <v>897</v>
      </c>
      <c r="D56" s="2" t="s">
        <v>9</v>
      </c>
      <c r="E56" s="1" t="s">
        <v>1584</v>
      </c>
      <c r="F56" s="1" t="s">
        <v>1716</v>
      </c>
      <c r="G56" s="26" t="s">
        <v>11</v>
      </c>
      <c r="H56" s="1">
        <v>93556</v>
      </c>
      <c r="I56" s="1" t="s">
        <v>1717</v>
      </c>
    </row>
    <row r="57" spans="2:9" ht="45" customHeight="1">
      <c r="B57" s="1">
        <v>1323</v>
      </c>
      <c r="C57" s="1" t="s">
        <v>891</v>
      </c>
      <c r="D57" s="2" t="s">
        <v>9</v>
      </c>
      <c r="E57" s="1" t="s">
        <v>1584</v>
      </c>
      <c r="F57" s="1" t="s">
        <v>1718</v>
      </c>
      <c r="G57" s="26" t="s">
        <v>1418</v>
      </c>
      <c r="H57" s="1">
        <v>96360</v>
      </c>
      <c r="I57" s="1" t="s">
        <v>1719</v>
      </c>
    </row>
    <row r="58" spans="2:9" ht="45" customHeight="1">
      <c r="B58" s="2">
        <v>1368</v>
      </c>
      <c r="C58" s="2" t="s">
        <v>86</v>
      </c>
      <c r="D58" s="2" t="s">
        <v>9</v>
      </c>
      <c r="E58" s="2" t="s">
        <v>1584</v>
      </c>
      <c r="F58" s="2" t="s">
        <v>1720</v>
      </c>
      <c r="G58" s="26" t="s">
        <v>1721</v>
      </c>
      <c r="H58" s="2">
        <v>93162</v>
      </c>
      <c r="I58" s="2" t="s">
        <v>1722</v>
      </c>
    </row>
    <row r="59" spans="2:9" ht="45" customHeight="1">
      <c r="B59" s="2">
        <v>1369</v>
      </c>
      <c r="C59" s="2" t="s">
        <v>290</v>
      </c>
      <c r="D59" s="2" t="s">
        <v>9</v>
      </c>
      <c r="E59" s="2" t="s">
        <v>1584</v>
      </c>
      <c r="F59" s="2" t="s">
        <v>971</v>
      </c>
      <c r="G59" s="26" t="s">
        <v>1723</v>
      </c>
      <c r="H59" s="2">
        <v>92870</v>
      </c>
      <c r="I59" s="2" t="s">
        <v>1724</v>
      </c>
    </row>
    <row r="60" spans="2:9" ht="45" customHeight="1">
      <c r="B60" s="1">
        <v>1371</v>
      </c>
      <c r="C60" s="1" t="s">
        <v>1725</v>
      </c>
      <c r="D60" s="2" t="s">
        <v>9</v>
      </c>
      <c r="E60" s="1" t="s">
        <v>1584</v>
      </c>
      <c r="F60" s="1" t="s">
        <v>1596</v>
      </c>
      <c r="G60" s="26" t="s">
        <v>1726</v>
      </c>
      <c r="H60" s="1">
        <v>91130</v>
      </c>
      <c r="I60" s="1" t="s">
        <v>1727</v>
      </c>
    </row>
    <row r="61" spans="2:9" ht="45" customHeight="1">
      <c r="B61" s="1">
        <v>1497</v>
      </c>
      <c r="C61" s="1" t="s">
        <v>1728</v>
      </c>
      <c r="D61" s="2" t="s">
        <v>9</v>
      </c>
      <c r="E61" s="1" t="s">
        <v>1584</v>
      </c>
      <c r="F61" s="1" t="s">
        <v>1729</v>
      </c>
      <c r="G61" s="26" t="s">
        <v>58</v>
      </c>
      <c r="H61" s="1">
        <v>91400</v>
      </c>
      <c r="I61" s="1" t="s">
        <v>1730</v>
      </c>
    </row>
    <row r="62" spans="2:9" ht="45" customHeight="1">
      <c r="B62" s="1">
        <v>6504</v>
      </c>
      <c r="C62" s="1" t="s">
        <v>1731</v>
      </c>
      <c r="D62" s="2" t="s">
        <v>9</v>
      </c>
      <c r="E62" s="1" t="s">
        <v>1584</v>
      </c>
      <c r="F62" s="1" t="s">
        <v>1584</v>
      </c>
      <c r="G62" s="26" t="s">
        <v>1732</v>
      </c>
      <c r="H62" s="1">
        <v>91940</v>
      </c>
      <c r="I62" s="1" t="s">
        <v>1733</v>
      </c>
    </row>
    <row r="63" spans="2:9" ht="45" customHeight="1">
      <c r="B63" s="1">
        <v>6536</v>
      </c>
      <c r="C63" s="1" t="s">
        <v>1734</v>
      </c>
      <c r="D63" s="2" t="s">
        <v>9</v>
      </c>
      <c r="E63" s="1" t="s">
        <v>1584</v>
      </c>
      <c r="F63" s="1" t="s">
        <v>1735</v>
      </c>
      <c r="G63" s="26" t="s">
        <v>1736</v>
      </c>
      <c r="H63" s="5">
        <v>94298</v>
      </c>
      <c r="I63" s="1" t="s">
        <v>1737</v>
      </c>
    </row>
    <row r="64" spans="2:9" ht="45" customHeight="1">
      <c r="B64" s="1">
        <v>6537</v>
      </c>
      <c r="C64" s="1" t="s">
        <v>1738</v>
      </c>
      <c r="D64" s="2" t="s">
        <v>9</v>
      </c>
      <c r="E64" s="1" t="s">
        <v>1584</v>
      </c>
      <c r="F64" s="1" t="s">
        <v>1587</v>
      </c>
      <c r="G64" s="26" t="s">
        <v>11</v>
      </c>
      <c r="H64" s="9" t="s">
        <v>1739</v>
      </c>
      <c r="I64" s="1" t="s">
        <v>1740</v>
      </c>
    </row>
    <row r="65" spans="2:9" ht="45" customHeight="1">
      <c r="B65" s="1">
        <v>6538</v>
      </c>
      <c r="C65" s="1" t="s">
        <v>1741</v>
      </c>
      <c r="D65" s="2" t="s">
        <v>9</v>
      </c>
      <c r="E65" s="1" t="s">
        <v>1584</v>
      </c>
      <c r="F65" s="1" t="s">
        <v>1619</v>
      </c>
      <c r="G65" s="26" t="s">
        <v>11</v>
      </c>
      <c r="H65" s="5">
        <v>95400</v>
      </c>
      <c r="I65" s="1" t="s">
        <v>1742</v>
      </c>
    </row>
    <row r="66" spans="2:9" ht="45" customHeight="1">
      <c r="B66" s="1">
        <v>6638</v>
      </c>
      <c r="C66" s="1" t="s">
        <v>1689</v>
      </c>
      <c r="D66" s="2" t="s">
        <v>9</v>
      </c>
      <c r="E66" s="1" t="s">
        <v>1584</v>
      </c>
      <c r="F66" s="1" t="s">
        <v>1743</v>
      </c>
      <c r="G66" s="26" t="s">
        <v>1744</v>
      </c>
      <c r="H66" s="1">
        <v>93620</v>
      </c>
      <c r="I66" s="1" t="s">
        <v>1745</v>
      </c>
    </row>
    <row r="67" spans="2:9" ht="45" customHeight="1">
      <c r="B67" s="1">
        <v>7723</v>
      </c>
      <c r="C67" s="1" t="s">
        <v>1746</v>
      </c>
      <c r="D67" s="2" t="s">
        <v>9</v>
      </c>
      <c r="E67" s="1" t="s">
        <v>1584</v>
      </c>
      <c r="F67" s="1" t="s">
        <v>1747</v>
      </c>
      <c r="G67" s="26" t="s">
        <v>58</v>
      </c>
      <c r="H67" s="1">
        <v>95840</v>
      </c>
      <c r="I67" s="1" t="s">
        <v>1748</v>
      </c>
    </row>
    <row r="68" spans="2:9" ht="45" customHeight="1">
      <c r="B68" s="1">
        <v>7726</v>
      </c>
      <c r="C68" s="1" t="s">
        <v>1541</v>
      </c>
      <c r="D68" s="2" t="s">
        <v>9</v>
      </c>
      <c r="E68" s="1" t="s">
        <v>1584</v>
      </c>
      <c r="F68" s="1" t="s">
        <v>1637</v>
      </c>
      <c r="G68" s="26" t="s">
        <v>1749</v>
      </c>
      <c r="H68" s="1">
        <v>93230</v>
      </c>
      <c r="I68" s="1" t="s">
        <v>1750</v>
      </c>
    </row>
    <row r="69" spans="2:9" ht="45" customHeight="1">
      <c r="B69" s="1">
        <v>7779</v>
      </c>
      <c r="C69" s="1" t="s">
        <v>1751</v>
      </c>
      <c r="D69" s="2" t="s">
        <v>9</v>
      </c>
      <c r="E69" s="1" t="s">
        <v>1584</v>
      </c>
      <c r="F69" s="1" t="s">
        <v>1687</v>
      </c>
      <c r="G69" s="26" t="s">
        <v>58</v>
      </c>
      <c r="H69" s="1">
        <v>93600</v>
      </c>
      <c r="I69" s="1" t="s">
        <v>1752</v>
      </c>
    </row>
    <row r="70" spans="2:9" ht="45" customHeight="1">
      <c r="B70" s="1">
        <v>7830</v>
      </c>
      <c r="C70" s="1" t="s">
        <v>1753</v>
      </c>
      <c r="D70" s="2" t="s">
        <v>9</v>
      </c>
      <c r="E70" s="1" t="s">
        <v>1584</v>
      </c>
      <c r="F70" s="1" t="s">
        <v>1754</v>
      </c>
      <c r="G70" s="26" t="s">
        <v>1755</v>
      </c>
      <c r="H70" s="1">
        <v>92934</v>
      </c>
      <c r="I70" s="1" t="s">
        <v>1756</v>
      </c>
    </row>
    <row r="71" spans="2:9" ht="45" customHeight="1">
      <c r="B71" s="1">
        <v>7845</v>
      </c>
      <c r="C71" s="1" t="s">
        <v>1757</v>
      </c>
      <c r="D71" s="2" t="s">
        <v>9</v>
      </c>
      <c r="E71" s="1" t="s">
        <v>1584</v>
      </c>
      <c r="F71" s="1" t="s">
        <v>1596</v>
      </c>
      <c r="G71" s="26" t="s">
        <v>11</v>
      </c>
      <c r="H71" s="1">
        <v>91000</v>
      </c>
      <c r="I71" s="1" t="s">
        <v>1758</v>
      </c>
    </row>
    <row r="72" spans="2:9" ht="45" customHeight="1">
      <c r="B72" s="1">
        <v>7943</v>
      </c>
      <c r="C72" s="1" t="s">
        <v>1759</v>
      </c>
      <c r="D72" s="2" t="s">
        <v>9</v>
      </c>
      <c r="E72" s="1" t="s">
        <v>1584</v>
      </c>
      <c r="F72" s="1" t="s">
        <v>1589</v>
      </c>
      <c r="G72" s="26" t="s">
        <v>290</v>
      </c>
      <c r="H72" s="1">
        <v>96880</v>
      </c>
      <c r="I72" s="1" t="s">
        <v>1760</v>
      </c>
    </row>
    <row r="73" spans="2:9" ht="45" customHeight="1">
      <c r="B73" s="1">
        <v>7970</v>
      </c>
      <c r="C73" s="1" t="s">
        <v>1761</v>
      </c>
      <c r="D73" s="2" t="s">
        <v>9</v>
      </c>
      <c r="E73" s="1" t="s">
        <v>1584</v>
      </c>
      <c r="F73" s="1" t="s">
        <v>1761</v>
      </c>
      <c r="G73" s="26" t="s">
        <v>1762</v>
      </c>
      <c r="H73" s="1">
        <v>96150</v>
      </c>
      <c r="I73" s="1" t="s">
        <v>1763</v>
      </c>
    </row>
    <row r="74" spans="2:9" ht="45" customHeight="1">
      <c r="B74" s="1">
        <v>7989</v>
      </c>
      <c r="C74" s="1" t="s">
        <v>1764</v>
      </c>
      <c r="D74" s="1" t="s">
        <v>9</v>
      </c>
      <c r="E74" s="1" t="s">
        <v>1584</v>
      </c>
      <c r="F74" s="1" t="s">
        <v>1764</v>
      </c>
      <c r="G74" s="8" t="s">
        <v>11</v>
      </c>
      <c r="H74" s="1">
        <v>94240</v>
      </c>
      <c r="I74" s="1" t="s">
        <v>1765</v>
      </c>
    </row>
  </sheetData>
  <dataValidations count="1">
    <dataValidation type="list" allowBlank="1" showErrorMessage="1" sqref="D3:D74" xr:uid="{8F8B502E-0F6F-4552-8306-4740AC13C30F}">
      <formula1>"TIENDA,CEDIS"</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8EB10-B0DE-4651-AA34-88F7EFA1C4CE}">
  <dimension ref="B2:I9"/>
  <sheetViews>
    <sheetView workbookViewId="0">
      <selection activeCell="B2" sqref="B2:I2"/>
    </sheetView>
  </sheetViews>
  <sheetFormatPr defaultColWidth="11.42578125" defaultRowHeight="15"/>
  <cols>
    <col min="9" max="9" width="41.28515625" customWidth="1"/>
  </cols>
  <sheetData>
    <row r="2" spans="2:9" ht="30.75">
      <c r="B2" s="35" t="s">
        <v>0</v>
      </c>
      <c r="C2" s="35" t="s">
        <v>1</v>
      </c>
      <c r="D2" s="35" t="s">
        <v>2</v>
      </c>
      <c r="E2" s="35" t="s">
        <v>3</v>
      </c>
      <c r="F2" s="35" t="s">
        <v>4</v>
      </c>
      <c r="G2" s="35" t="s">
        <v>5</v>
      </c>
      <c r="H2" s="35" t="s">
        <v>6</v>
      </c>
      <c r="I2" s="35" t="s">
        <v>7</v>
      </c>
    </row>
    <row r="3" spans="2:9" ht="51" customHeight="1">
      <c r="B3" s="1">
        <v>196</v>
      </c>
      <c r="C3" s="1" t="s">
        <v>1269</v>
      </c>
      <c r="D3" s="2" t="s">
        <v>9</v>
      </c>
      <c r="E3" s="1" t="s">
        <v>1766</v>
      </c>
      <c r="F3" s="1" t="s">
        <v>1767</v>
      </c>
      <c r="G3" s="3" t="s">
        <v>933</v>
      </c>
      <c r="H3" s="1">
        <v>97220</v>
      </c>
      <c r="I3" s="1" t="s">
        <v>1768</v>
      </c>
    </row>
    <row r="4" spans="2:9" ht="51" customHeight="1">
      <c r="B4" s="1">
        <v>197</v>
      </c>
      <c r="C4" s="1" t="s">
        <v>1769</v>
      </c>
      <c r="D4" s="2" t="s">
        <v>9</v>
      </c>
      <c r="E4" s="1" t="s">
        <v>1766</v>
      </c>
      <c r="F4" s="1" t="s">
        <v>1767</v>
      </c>
      <c r="G4" s="3" t="s">
        <v>11</v>
      </c>
      <c r="H4" s="1">
        <v>97000</v>
      </c>
      <c r="I4" s="1" t="s">
        <v>1770</v>
      </c>
    </row>
    <row r="5" spans="2:9" ht="51" customHeight="1">
      <c r="B5" s="1">
        <v>285</v>
      </c>
      <c r="C5" s="1" t="s">
        <v>1771</v>
      </c>
      <c r="D5" s="1" t="s">
        <v>9</v>
      </c>
      <c r="E5" s="1" t="s">
        <v>1766</v>
      </c>
      <c r="F5" s="1" t="s">
        <v>1767</v>
      </c>
      <c r="G5" s="6" t="s">
        <v>11</v>
      </c>
      <c r="H5" s="1">
        <v>97000</v>
      </c>
      <c r="I5" s="1" t="s">
        <v>1772</v>
      </c>
    </row>
    <row r="6" spans="2:9" ht="51" customHeight="1">
      <c r="B6" s="1">
        <v>314</v>
      </c>
      <c r="C6" s="1" t="s">
        <v>947</v>
      </c>
      <c r="D6" s="1" t="s">
        <v>9</v>
      </c>
      <c r="E6" s="1" t="s">
        <v>1766</v>
      </c>
      <c r="F6" s="1" t="s">
        <v>1767</v>
      </c>
      <c r="G6" s="6" t="s">
        <v>376</v>
      </c>
      <c r="H6" s="1">
        <v>97130</v>
      </c>
      <c r="I6" s="1" t="s">
        <v>1773</v>
      </c>
    </row>
    <row r="7" spans="2:9" ht="51" customHeight="1">
      <c r="B7" s="1">
        <v>432</v>
      </c>
      <c r="C7" s="1" t="s">
        <v>1774</v>
      </c>
      <c r="D7" s="1" t="s">
        <v>9</v>
      </c>
      <c r="E7" s="1" t="s">
        <v>1766</v>
      </c>
      <c r="F7" s="1" t="s">
        <v>1767</v>
      </c>
      <c r="G7" s="1" t="s">
        <v>1775</v>
      </c>
      <c r="H7" s="1">
        <v>97158</v>
      </c>
      <c r="I7" s="1" t="s">
        <v>1776</v>
      </c>
    </row>
    <row r="8" spans="2:9" ht="51" customHeight="1">
      <c r="B8" s="1">
        <v>1269</v>
      </c>
      <c r="C8" s="1" t="s">
        <v>1777</v>
      </c>
      <c r="D8" s="1" t="s">
        <v>9</v>
      </c>
      <c r="E8" s="1" t="s">
        <v>1766</v>
      </c>
      <c r="F8" s="1" t="s">
        <v>1778</v>
      </c>
      <c r="G8" s="28" t="s">
        <v>11</v>
      </c>
      <c r="H8" s="9">
        <v>97390</v>
      </c>
      <c r="I8" s="1" t="s">
        <v>1779</v>
      </c>
    </row>
    <row r="9" spans="2:9" ht="51" customHeight="1">
      <c r="B9" s="27">
        <v>7818</v>
      </c>
      <c r="C9" s="27" t="s">
        <v>214</v>
      </c>
      <c r="D9" s="27" t="s">
        <v>9</v>
      </c>
      <c r="E9" s="27" t="s">
        <v>1766</v>
      </c>
      <c r="F9" s="27" t="s">
        <v>1780</v>
      </c>
      <c r="G9" s="12" t="s">
        <v>626</v>
      </c>
      <c r="H9" s="27">
        <v>97970</v>
      </c>
      <c r="I9" s="27" t="s">
        <v>1781</v>
      </c>
    </row>
  </sheetData>
  <dataValidations count="1">
    <dataValidation type="list" allowBlank="1" showErrorMessage="1" sqref="D3:D9" xr:uid="{BE01CDB1-AA90-4AE1-BBAB-85CAF8FE6492}">
      <formula1>"TIENDA,CEDIS"</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33E41-9348-40A2-B070-C293722D9BF4}">
  <dimension ref="B2:I10"/>
  <sheetViews>
    <sheetView workbookViewId="0">
      <selection activeCell="J4" sqref="J4"/>
    </sheetView>
  </sheetViews>
  <sheetFormatPr defaultColWidth="11.42578125" defaultRowHeight="15"/>
  <cols>
    <col min="8" max="8" width="18.42578125" customWidth="1"/>
    <col min="9" max="9" width="41.85546875" customWidth="1"/>
  </cols>
  <sheetData>
    <row r="2" spans="2:9" ht="30.75">
      <c r="B2" s="35" t="s">
        <v>0</v>
      </c>
      <c r="C2" s="35" t="s">
        <v>1</v>
      </c>
      <c r="D2" s="35" t="s">
        <v>2</v>
      </c>
      <c r="E2" s="35" t="s">
        <v>3</v>
      </c>
      <c r="F2" s="35" t="s">
        <v>4</v>
      </c>
      <c r="G2" s="35" t="s">
        <v>5</v>
      </c>
      <c r="H2" s="35" t="s">
        <v>6</v>
      </c>
      <c r="I2" s="35" t="s">
        <v>7</v>
      </c>
    </row>
    <row r="3" spans="2:9" ht="41.25" customHeight="1">
      <c r="B3" s="1">
        <v>36</v>
      </c>
      <c r="C3" s="1" t="s">
        <v>99</v>
      </c>
      <c r="D3" s="1" t="s">
        <v>9</v>
      </c>
      <c r="E3" s="1" t="s">
        <v>1782</v>
      </c>
      <c r="F3" s="1" t="s">
        <v>1783</v>
      </c>
      <c r="G3" s="6" t="s">
        <v>11</v>
      </c>
      <c r="H3" s="9">
        <v>99000</v>
      </c>
      <c r="I3" s="1" t="s">
        <v>1784</v>
      </c>
    </row>
    <row r="4" spans="2:9" ht="41.25" customHeight="1">
      <c r="B4" s="1">
        <v>92</v>
      </c>
      <c r="C4" s="1" t="s">
        <v>1785</v>
      </c>
      <c r="D4" s="1" t="s">
        <v>9</v>
      </c>
      <c r="E4" s="1" t="s">
        <v>1782</v>
      </c>
      <c r="F4" s="1" t="s">
        <v>1782</v>
      </c>
      <c r="G4" s="6" t="s">
        <v>1786</v>
      </c>
      <c r="H4" s="1">
        <v>98064</v>
      </c>
      <c r="I4" s="1" t="s">
        <v>1787</v>
      </c>
    </row>
    <row r="5" spans="2:9" ht="41.25" customHeight="1">
      <c r="B5" s="1">
        <v>499</v>
      </c>
      <c r="C5" s="1" t="s">
        <v>25</v>
      </c>
      <c r="D5" s="1" t="s">
        <v>9</v>
      </c>
      <c r="E5" s="1" t="s">
        <v>1782</v>
      </c>
      <c r="F5" s="1" t="s">
        <v>1788</v>
      </c>
      <c r="G5" s="1" t="s">
        <v>11</v>
      </c>
      <c r="H5" s="1">
        <v>98710</v>
      </c>
      <c r="I5" s="1" t="s">
        <v>1789</v>
      </c>
    </row>
    <row r="6" spans="2:9" ht="41.25" customHeight="1">
      <c r="B6" s="2">
        <v>1111</v>
      </c>
      <c r="C6" s="2" t="s">
        <v>99</v>
      </c>
      <c r="D6" s="2" t="s">
        <v>9</v>
      </c>
      <c r="E6" s="2" t="s">
        <v>1782</v>
      </c>
      <c r="F6" s="2" t="s">
        <v>1790</v>
      </c>
      <c r="G6" s="26" t="s">
        <v>11</v>
      </c>
      <c r="H6" s="2">
        <v>98830</v>
      </c>
      <c r="I6" s="2" t="s">
        <v>1791</v>
      </c>
    </row>
    <row r="7" spans="2:9" ht="41.25" customHeight="1">
      <c r="B7" s="2">
        <v>1138</v>
      </c>
      <c r="C7" s="2" t="s">
        <v>264</v>
      </c>
      <c r="D7" s="2" t="s">
        <v>9</v>
      </c>
      <c r="E7" s="2" t="s">
        <v>1782</v>
      </c>
      <c r="F7" s="2" t="s">
        <v>1792</v>
      </c>
      <c r="G7" s="26" t="s">
        <v>1793</v>
      </c>
      <c r="H7" s="2">
        <v>99100</v>
      </c>
      <c r="I7" s="2" t="s">
        <v>1794</v>
      </c>
    </row>
    <row r="8" spans="2:9" ht="41.25" customHeight="1">
      <c r="B8" s="1">
        <v>1237</v>
      </c>
      <c r="C8" s="1" t="s">
        <v>83</v>
      </c>
      <c r="D8" s="1" t="s">
        <v>9</v>
      </c>
      <c r="E8" s="1" t="s">
        <v>1782</v>
      </c>
      <c r="F8" s="1" t="s">
        <v>1795</v>
      </c>
      <c r="G8" s="28" t="s">
        <v>11</v>
      </c>
      <c r="H8" s="1">
        <v>98420</v>
      </c>
      <c r="I8" s="1" t="s">
        <v>1796</v>
      </c>
    </row>
    <row r="9" spans="2:9" ht="41.25" customHeight="1">
      <c r="B9" s="2">
        <v>1364</v>
      </c>
      <c r="C9" s="2" t="s">
        <v>1797</v>
      </c>
      <c r="D9" s="2" t="s">
        <v>9</v>
      </c>
      <c r="E9" s="2" t="s">
        <v>1782</v>
      </c>
      <c r="F9" s="2" t="s">
        <v>1798</v>
      </c>
      <c r="G9" s="26" t="s">
        <v>626</v>
      </c>
      <c r="H9" s="2">
        <v>99340</v>
      </c>
      <c r="I9" s="2" t="s">
        <v>1799</v>
      </c>
    </row>
    <row r="10" spans="2:9" ht="41.25" customHeight="1">
      <c r="B10" s="1">
        <v>7967</v>
      </c>
      <c r="C10" s="1" t="s">
        <v>13</v>
      </c>
      <c r="D10" s="1" t="s">
        <v>9</v>
      </c>
      <c r="E10" s="1" t="s">
        <v>1782</v>
      </c>
      <c r="F10" s="1" t="s">
        <v>1800</v>
      </c>
      <c r="G10" s="1" t="s">
        <v>11</v>
      </c>
      <c r="H10" s="1">
        <v>98500</v>
      </c>
      <c r="I10" s="1" t="s">
        <v>1801</v>
      </c>
    </row>
  </sheetData>
  <dataValidations count="1">
    <dataValidation type="list" allowBlank="1" showErrorMessage="1" sqref="D3:D10" xr:uid="{9608D951-DCDE-47FB-9350-8C379026A319}">
      <formula1>"TIENDA,CEDIS"</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B571-9F8D-4D92-8872-C90555DF76CA}">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luis</dc:creator>
  <cp:keywords/>
  <dc:description/>
  <cp:lastModifiedBy>Usuario invitado</cp:lastModifiedBy>
  <cp:revision/>
  <dcterms:created xsi:type="dcterms:W3CDTF">2025-06-11T22:43:37Z</dcterms:created>
  <dcterms:modified xsi:type="dcterms:W3CDTF">2025-11-06T13:56:11Z</dcterms:modified>
  <cp:category/>
  <cp:contentStatus/>
</cp:coreProperties>
</file>